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80" documentId="8_{84A508BB-71EA-4387-B2DD-DA73C531E3FB}" xr6:coauthVersionLast="47" xr6:coauthVersionMax="47" xr10:uidLastSave="{2FE4A2CB-5EC2-4573-AF8F-60FF6718CB8F}"/>
  <bookViews>
    <workbookView xWindow="-120" yWindow="-120" windowWidth="38640" windowHeight="21240" tabRatio="835" firstSheet="40" activeTab="48" xr2:uid="{F1FC2DA6-3665-43B1-9672-0D02F647F6DE}"/>
  </bookViews>
  <sheets>
    <sheet name="Sub 1 0.3% 30 ksi I" sheetId="15" r:id="rId1"/>
    <sheet name="Sub 1 0.3% 30 ksi L" sheetId="16" r:id="rId2"/>
    <sheet name="Sub 1 0.3% 30 ksi U" sheetId="17" r:id="rId3"/>
    <sheet name="Sub 1 0.3% 30 ksi R" sheetId="18" r:id="rId4"/>
    <sheet name="Sub 2 0.3% 30 ksi I" sheetId="23" r:id="rId5"/>
    <sheet name="Sub 2 0.3% 30 ksi L" sheetId="24" r:id="rId6"/>
    <sheet name="Sub 2 0.3% 30 ksi U" sheetId="25" r:id="rId7"/>
    <sheet name="Sub 2 0.3% 30 ksi R" sheetId="26" r:id="rId8"/>
    <sheet name="Sub 3 0.3% 30 ksi I" sheetId="27" r:id="rId9"/>
    <sheet name="Sub 3 0.3% 30 ksi L" sheetId="28" r:id="rId10"/>
    <sheet name="Sub 3 0.3% 30 ksi U" sheetId="29" r:id="rId11"/>
    <sheet name="Sub 3 0.3% 30 ksi R" sheetId="30" r:id="rId12"/>
    <sheet name="Sub 4 0.3% 30 ksi I" sheetId="19" r:id="rId13"/>
    <sheet name="Sub 4 0.3% 30 ksi L" sheetId="20" r:id="rId14"/>
    <sheet name="Sub 4 0.3% 30 ksi U" sheetId="21" r:id="rId15"/>
    <sheet name="Sub 4 0.3% 30 ksi R" sheetId="22" r:id="rId16"/>
    <sheet name="Sub 5 0.3% 30 ksi I" sheetId="31" r:id="rId17"/>
    <sheet name="Sub 5 0.3% 30 ksi L" sheetId="32" r:id="rId18"/>
    <sheet name="Sub 5 0.3% 30 ksi U" sheetId="33" r:id="rId19"/>
    <sheet name="Sub 5 0.3% 30 ksi R" sheetId="34" r:id="rId20"/>
    <sheet name="Sub 6 0.3% 30 ksi I" sheetId="35" r:id="rId21"/>
    <sheet name="Sub 6 0.3% 30 ksi L" sheetId="36" r:id="rId22"/>
    <sheet name="Sub 6 0.3% 30 ksi U" sheetId="37" r:id="rId23"/>
    <sheet name="Sub 6 0.3% 30 ksi R" sheetId="38" r:id="rId24"/>
    <sheet name="Sub 7 0.3% 30 ksi I" sheetId="39" r:id="rId25"/>
    <sheet name="Sub 7 0.3% 30 ksi L" sheetId="40" r:id="rId26"/>
    <sheet name="Sub 7 0.3% 30 ksi U" sheetId="41" r:id="rId27"/>
    <sheet name="Sub 7 0.3% 30 ksi R" sheetId="42" r:id="rId28"/>
    <sheet name="Sub 8 0.3% 30 ksi I" sheetId="43" r:id="rId29"/>
    <sheet name="Sub 8 0.3% 30 ksi L" sheetId="44" r:id="rId30"/>
    <sheet name="Sub 8 0.3% 30 ksi U" sheetId="45" r:id="rId31"/>
    <sheet name="Sub 8 0.3% 30 ksi R" sheetId="46" r:id="rId32"/>
    <sheet name="Sub 9 0.3% 30 ksi I" sheetId="2" r:id="rId33"/>
    <sheet name="Sub 9 0.3% 30 ksi L" sheetId="8" r:id="rId34"/>
    <sheet name="Sub 9 0.3% 30 ksi U" sheetId="3" r:id="rId35"/>
    <sheet name="Sub 9 0.3% 30 ksi R" sheetId="14" r:id="rId36"/>
    <sheet name="Sub 10 0.3% 30 ksi I" sheetId="48" r:id="rId37"/>
    <sheet name="Sub 10 0.3% 30 ksi L" sheetId="49" r:id="rId38"/>
    <sheet name="Sub 10 0.3% 30 ksi U" sheetId="50" r:id="rId39"/>
    <sheet name="Sub 10 0.3% 30 ksi R" sheetId="51" r:id="rId40"/>
    <sheet name="Sub 11 0.3% 30 ksi I" sheetId="52" r:id="rId41"/>
    <sheet name="Sub 11 0.3% 30 ksi L" sheetId="53" r:id="rId42"/>
    <sheet name="Sub 11 0.3% 30 ksi U" sheetId="54" r:id="rId43"/>
    <sheet name="Sub 11 0.3% 30 ksi R" sheetId="55" r:id="rId44"/>
    <sheet name="Sub 12 0.3% 30 ksi I" sheetId="56" r:id="rId45"/>
    <sheet name="Sub 12 0.3% 30 ksi L" sheetId="57" r:id="rId46"/>
    <sheet name="Sub 12 0.3% 30 ksi U" sheetId="58" r:id="rId47"/>
    <sheet name="Sub 12 0.3% 30 ksi R" sheetId="59" r:id="rId48"/>
    <sheet name="Sub 13 0.3% 30 ksi I" sheetId="60" r:id="rId49"/>
    <sheet name="Sub 13 0.3% 30 ksi L" sheetId="61" r:id="rId50"/>
    <sheet name="Sub 13 0.3% 30 ksi U" sheetId="62" r:id="rId51"/>
    <sheet name="Sub 13 0.3% 30 ksi R" sheetId="63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<sst xmlns="http://schemas.openxmlformats.org/spreadsheetml/2006/main" count="9518" uniqueCount="24">
  <si>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</si>
  <si>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</si>
  <si>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</si>
  <si>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</si>
  <si>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</si>
  <si>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</si>
  <si>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</si>
  <si>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</si>
  <si>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</si>
  <si>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</si>
  <si>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</si>
  <si>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</si>
  <si>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</si>
  <si>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</si>
  <si>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</si>
  <si>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</si>
  <si>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</si>
  <si>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</si>
  <si>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</si>
  <si>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</si>
  <si>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06-0_3-Micro.xlsx</t>
  </si>
  <si>
    <t>04-0_3-Micro.xlsx</t>
  </si>
  <si>
    <t>15-0_3-Micro.xlsx</t>
  </si>
  <si>
    <t>03-0_3-Micro.xlsx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</si>
</sst>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90020-0A30-4BC2-8CC9-8CCB7A95B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FFEAD87-786F-4C48-B13D-61AC445FD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ACBE8B-1EA8-4B9E-9FBD-6A0BA6A5A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9E44F6-66CC-446B-9F0F-2A86644C8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6D0C9DF-EC5E-492A-B197-1C2E81CA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7F6601-7DC2-488E-AC4C-FDEA9A26F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32FB36-23F5-41B3-A0C8-4D4A12184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F85E2A-60A1-4BE2-9D8A-91BE40345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C0954B-DCC7-4ECF-A0A2-C6537042D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8E8DC9-7573-46D5-9952-DA8FC5A12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32EBD8-0B42-47D8-96C7-351EDFD6D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AE114A3-1E9A-4423-8395-844B356CB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F37AD03-B8F5-439D-8C77-C560DB2B7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3E63D73-06FC-4759-BA1D-E1F20D90B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86466F-75E5-4D80-86E7-34E436CA3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29A3556-76F7-4A03-B4BF-789A605E6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933326-F9FB-47C0-84D5-C2C6821FA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E4BF67-E45B-4251-9A84-69136A4BB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DB5A203-048E-4087-8BD6-440C603E7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672926D-58C7-4472-AB9E-2E7CC957F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587F644-3D47-4ADB-93AF-2087A2006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399E4B-FFE1-4934-AE55-E14980433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6E5D32E-2BF8-40C8-BFB8-91CBBA9CD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9AD9A6D-D539-4743-AA96-1F4999850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F9C1AC-6569-4392-8192-A23D7A67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8A794C5-805D-4021-9A70-9DB1B446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5E2B4B-4B99-47A5-BF6B-879C98F94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BB85AA4-303B-4977-8F86-19C231BB4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CF4B41E-78DE-43E0-BC67-D61B56690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7E635F7-A906-40E2-852B-BEA7021BD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278C943-C34B-40BD-A1B5-EC57C6E27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A482AB1-0A6A-4CDB-A636-250C69C883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81FCA5-F220-422D-8D95-974E9783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F75EAD8-320E-49DD-9C6D-31CCC54E3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DFE9B88-8F50-4324-ACA1-1F3B5A2C3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1BE773-8D2E-4139-9FF1-6C17F720D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424675E-94FE-4CFA-934C-B81AB961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4F06DE0-B310-4B55-BB9C-263D99069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C832A6-85A2-484A-9282-1841B0810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3BE448-C6A7-462A-B781-CA0BDFA623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5BF665-6DCC-48CE-A308-7589932A7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7529B0-0C04-4386-B050-FD68C9A98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FB1310-8A3B-44AD-A9B2-E3BCF61D18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7B43412-84DB-4EE7-A538-11B8D09FB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36FBC5-E9AB-4EE1-9BE9-BF70B602B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6B5A586-6B6B-46FE-8E5F-69FE01DCA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588FF8-BDED-4C05-9E53-375DAFBC0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0E5F70A-B354-4BA8-85AB-E7A43F3DA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C114C3-4876-47CF-92BB-DFBDD51F3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66081E-D260-46D4-B061-92A9AD842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01316C-0A15-4753-9ECA-9F3F77658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72630EF-C8ED-417F-AB78-B799499C0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EAF3AE1-3ACC-4CA1-8A12-B957C35B1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E06F9F2-B482-43F3-85CE-EF67CAB38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0EBE607-E77C-4A8E-93C8-FB17333B2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1F2E8BC-A34F-4B75-978B-E0AE38BAA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ACEC69-4CCF-4A4C-B4B3-6F82E2756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668A2E-3A6C-4D4E-98DA-F425856E7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519CB44-7346-4991-BCFA-64346BAEC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B054D7-0557-4B42-9F51-7C6F3F6CF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A8B0839-51F4-4EEF-8843-B7CA28D95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E422645-2118-4ECC-994E-6A5A59791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DB81F77-A39C-46A1-96F2-03D6A02B58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EC891BC-E2E9-409A-A414-DF94B2A0D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B5F3E9-A929-472D-9F13-22E4415B5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35F95A-3BC2-4D39-939A-81C5EC21C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9FE5A5-9B80-4260-A619-E01C4F502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F6297AA-C845-4A6F-A797-A470A38C4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B40DDB6-95A5-4CBB-86B7-01C74654C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5D45521-0CB7-47F9-BEB2-5A1878DE0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586C75B-865F-4C18-AF65-1651E7B0B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BCE11E6-383D-418A-ADC8-F5B973CFC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4DC8CF-0892-42E1-98FC-325066B4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08580C6-0EE1-4B4C-A6AE-B36FAFC83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2C07A3-800B-487C-8106-D6505DDBA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A7651DB-4BC7-4905-9642-0AD107CA6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86BBE0A-50C0-4D17-B0E2-C8BB3BE92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666FE97-7A06-4904-8C80-52E0474A5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57E7812-633E-447D-98C8-E8797BB81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4A1A94E-01EC-4C4A-8F06-8565DA4DE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468C11-4606-4C12-B29C-DEE00FC6A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192D1-03FE-41F8-A434-87B8DE188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9A75E7-9805-4F56-B50F-F79509CFB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B0B2E5-4A39-4656-99A6-F67979403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7ADF24-8811-4F3E-9CF7-4A07F82D9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44188D7-5039-4A3C-AE08-50C644332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FD4BBF-E1B7-4F4D-ABA3-4C5A1C494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488A5D2-7CC7-4D7A-9395-C270DA47E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1B8AC9-2DDA-4938-BE24-33C2CD9B0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524D67-627B-465F-8EED-3AE52372C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0F62DE0-A18E-4C39-AF78-ABF7BF095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2814E8-C121-4ADA-874D-8ED791787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616E447-1586-4E78-BADE-0A6FD7884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7C3EA61-77A7-47C1-B441-5ABC57368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9F7AC8C-C4B4-44B9-A92A-0E02D98EC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370B0CC-0556-460D-B0F8-872BB9435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9F54C4-0DDD-4F3B-A18B-D9AFD3CBE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B450F0-01D0-4002-B949-A65243683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20A5BD-8EC7-448B-ACC4-A4270E165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F8169C-EC37-4EDE-994A-752F136A1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145E8DF-88CD-45A3-AD7A-CF751D30C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A4EE532-AD02-422C-A2F5-B4B3553EB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C20DF54-BD3E-4AFD-AFF7-BF89252E1B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FADB408-985E-4BDF-B794-B958E386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22256A-88C8-4A78-94DD-272884973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4E351C-6C13-447F-8162-9C6AD21F8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90F0CEC-2483-4139-941D-581B8119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49094B1-DF29-4830-B186-AD33132FD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DB00EC0-9460-4FFF-971F-857A0EDE6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3512751-5A3F-453D-8882-AFD229BC9F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98DBC2-30AC-4D5F-BB7B-F19BCE5E97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F220A06-D39A-4CB4-9B62-C9EBDED86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70F6AE-13B7-4137-8386-B1D8C21CD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285AA9-716D-4154-BB8E-A9503D00B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8C0B1D-FE37-49A1-9BA8-29DE7E5FD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6826D8-FA31-4871-9C52-1ABFD2961A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6A0276B-6CCE-495D-850E-3FE69DF3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BF6EEBC-FF12-4C7E-B2C3-E1F547683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26EE450-A5D0-4A5C-8247-58197D1F6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6E3CCDC-3011-4D9E-B774-39583530E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D594CF-7985-4F9A-8885-8F40BA699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D2F477-B13D-4D57-98A2-31B8A9CC4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168B02-7975-46F0-8824-775B81176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99066F2-6B96-47E8-A55D-5556C0ECD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B09BC50-0F7E-4A4D-A554-5F2BA2DC4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5F4C108-0234-4B0F-8C3E-7C3998C50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B5A0E15-A445-40C6-9785-0BE38E854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2DB927F-0E06-4D3B-B489-FF56BB09C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P76" sqref="P7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22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2.525762E-3</v>
      </c>
      <c r="D9" s="10">
        <v>16088.63</v>
      </c>
      <c r="E9" s="9">
        <v>-2.4986829999999998E-3</v>
      </c>
      <c r="F9" s="10">
        <v>-20216.810000000001</v>
      </c>
      <c r="G9" s="9">
        <v>2.5080979999999998E-3</v>
      </c>
      <c r="H9" s="10">
        <v>4245.9350000000004</v>
      </c>
      <c r="I9" s="19">
        <v>-2.4767280000000001E-3</v>
      </c>
      <c r="J9" s="10">
        <v>-19803.099999999999</v>
      </c>
      <c r="K9" s="9">
        <v>2.5079E-3</v>
      </c>
      <c r="L9" s="10">
        <v>3075.6729999999998</v>
      </c>
      <c r="M9" s="19">
        <v>-2.4746410000000001E-3</v>
      </c>
      <c r="N9" s="10">
        <v>-19804.39</v>
      </c>
      <c r="P9" s="11">
        <v>0.125</v>
      </c>
      <c r="Q9" s="9">
        <v>2.498915E-3</v>
      </c>
      <c r="R9" s="10">
        <v>20387.580000000002</v>
      </c>
      <c r="S9" s="9">
        <v>-2.4705719999999999E-3</v>
      </c>
      <c r="T9" s="10">
        <v>-19975</v>
      </c>
      <c r="U9" s="19">
        <v>2.4818370000000002E-3</v>
      </c>
      <c r="V9" s="10">
        <v>-2726.4639999999999</v>
      </c>
      <c r="W9" s="9">
        <v>-2.454421E-3</v>
      </c>
      <c r="X9" s="10">
        <v>-19583.09</v>
      </c>
      <c r="Y9" s="9">
        <v>2.4839160000000001E-3</v>
      </c>
      <c r="Z9" s="10">
        <v>174.9727</v>
      </c>
      <c r="AA9" s="9">
        <v>-2.4566430000000001E-3</v>
      </c>
      <c r="AB9" s="10">
        <v>-19578.32</v>
      </c>
      <c r="AD9" s="11">
        <v>0</v>
      </c>
      <c r="AE9" s="9">
        <v>2.4839160000000001E-3</v>
      </c>
      <c r="AF9" s="10">
        <v>20294.189999999999</v>
      </c>
      <c r="AG9" s="9">
        <v>-2.4566430000000001E-3</v>
      </c>
      <c r="AH9" s="10">
        <v>-19578.32</v>
      </c>
      <c r="AI9" s="9">
        <v>1.8496529999999999E-3</v>
      </c>
      <c r="AJ9" s="10">
        <v>15149.81</v>
      </c>
      <c r="AK9" s="9">
        <v>-1.8176830000000001E-3</v>
      </c>
      <c r="AL9" s="10">
        <v>-14630.07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2.259226E-3</v>
      </c>
      <c r="D10" s="13">
        <v>18402.73</v>
      </c>
      <c r="E10" s="12">
        <v>-2.2368209999999999E-3</v>
      </c>
      <c r="F10" s="13">
        <v>-18106.52</v>
      </c>
      <c r="G10" s="15">
        <v>2.2421960000000001E-3</v>
      </c>
      <c r="H10" s="13">
        <v>18307.91</v>
      </c>
      <c r="I10" s="15">
        <v>-2.21529E-3</v>
      </c>
      <c r="J10" s="13">
        <v>-17888.22</v>
      </c>
      <c r="K10" s="15">
        <v>2.2454380000000002E-3</v>
      </c>
      <c r="L10" s="13">
        <v>18360.59</v>
      </c>
      <c r="M10" s="15">
        <v>-2.214396E-3</v>
      </c>
      <c r="N10" s="13">
        <v>-17854.599999999999</v>
      </c>
      <c r="P10" s="14">
        <v>0.12999999500000001</v>
      </c>
      <c r="Q10" s="12">
        <v>2.3163440000000001E-3</v>
      </c>
      <c r="R10" s="13">
        <v>18872.740000000002</v>
      </c>
      <c r="S10" s="12">
        <v>-2.2924439999999998E-3</v>
      </c>
      <c r="T10" s="13">
        <v>-18552</v>
      </c>
      <c r="U10" s="12">
        <v>2.302756E-3</v>
      </c>
      <c r="V10" s="13">
        <v>18814.32</v>
      </c>
      <c r="W10" s="12">
        <v>-2.2740070000000002E-3</v>
      </c>
      <c r="X10" s="13">
        <v>-18350.37</v>
      </c>
      <c r="Y10" s="12">
        <v>2.3019490000000002E-3</v>
      </c>
      <c r="Z10" s="13">
        <v>18804.05</v>
      </c>
      <c r="AA10" s="12">
        <v>-2.2735210000000001E-3</v>
      </c>
      <c r="AB10" s="13">
        <v>-18350.14</v>
      </c>
      <c r="AD10" s="14">
        <v>3.6764739999999999E-3</v>
      </c>
      <c r="AE10" s="12">
        <v>2.4847580000000001E-3</v>
      </c>
      <c r="AF10" s="13">
        <v>20362.45</v>
      </c>
      <c r="AG10" s="12">
        <v>-2.44751E-3</v>
      </c>
      <c r="AH10" s="13">
        <v>-19650.259999999998</v>
      </c>
      <c r="AI10" s="12">
        <v>1.8503759999999999E-3</v>
      </c>
      <c r="AJ10" s="13">
        <v>15144.44</v>
      </c>
      <c r="AK10" s="12">
        <v>-1.820941E-3</v>
      </c>
      <c r="AL10" s="13">
        <v>-14667.76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2.0136569999999999E-3</v>
      </c>
      <c r="D11" s="13">
        <v>16396.52</v>
      </c>
      <c r="E11" s="15">
        <v>-1.994759E-3</v>
      </c>
      <c r="F11" s="13">
        <v>-16153.02</v>
      </c>
      <c r="G11" s="15">
        <v>1.9976590000000002E-3</v>
      </c>
      <c r="H11" s="13">
        <v>16331.86</v>
      </c>
      <c r="I11" s="15">
        <v>-1.9688489999999999E-3</v>
      </c>
      <c r="J11" s="13">
        <v>-15877.38</v>
      </c>
      <c r="K11" s="15">
        <v>2.004521E-3</v>
      </c>
      <c r="L11" s="13">
        <v>16400.560000000001</v>
      </c>
      <c r="M11" s="15">
        <v>-1.9736250000000001E-3</v>
      </c>
      <c r="N11" s="13">
        <v>-15903.18</v>
      </c>
      <c r="P11" s="14">
        <v>0.13500001</v>
      </c>
      <c r="Q11" s="12">
        <v>2.1437610000000001E-3</v>
      </c>
      <c r="R11" s="13">
        <v>17459.18</v>
      </c>
      <c r="S11" s="12">
        <v>-2.1226840000000001E-3</v>
      </c>
      <c r="T11" s="13">
        <v>-17185.63</v>
      </c>
      <c r="U11" s="12">
        <v>2.1293060000000001E-3</v>
      </c>
      <c r="V11" s="13">
        <v>17411.330000000002</v>
      </c>
      <c r="W11" s="12">
        <v>-2.0988449999999998E-3</v>
      </c>
      <c r="X11" s="13">
        <v>-16922.53</v>
      </c>
      <c r="Y11" s="12">
        <v>2.1318800000000001E-3</v>
      </c>
      <c r="Z11" s="13">
        <v>17430.86</v>
      </c>
      <c r="AA11" s="12">
        <v>-2.1018339999999999E-3</v>
      </c>
      <c r="AB11" s="13">
        <v>-16948.16</v>
      </c>
      <c r="AD11" s="14">
        <v>7.352941E-3</v>
      </c>
      <c r="AE11" s="12">
        <v>2.4888039999999998E-3</v>
      </c>
      <c r="AF11" s="13">
        <v>20439.439999999999</v>
      </c>
      <c r="AG11" s="12">
        <v>-2.4444789999999998E-3</v>
      </c>
      <c r="AH11" s="13">
        <v>-19643.29</v>
      </c>
      <c r="AI11" s="12">
        <v>1.852095E-3</v>
      </c>
      <c r="AJ11" s="13">
        <v>15164.85</v>
      </c>
      <c r="AK11" s="12">
        <v>-1.821628E-3</v>
      </c>
      <c r="AL11" s="13">
        <v>-14666.89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1.827223E-3</v>
      </c>
      <c r="D12" s="13">
        <v>14910.88</v>
      </c>
      <c r="E12" s="15">
        <v>-1.8060979999999999E-3</v>
      </c>
      <c r="F12" s="13">
        <v>-14592.77</v>
      </c>
      <c r="G12" s="15">
        <v>1.8212739999999999E-3</v>
      </c>
      <c r="H12" s="13">
        <v>14945.57</v>
      </c>
      <c r="I12" s="15">
        <v>-1.7840359999999999E-3</v>
      </c>
      <c r="J12" s="13">
        <v>-14330.63</v>
      </c>
      <c r="K12" s="15">
        <v>1.8178859999999999E-3</v>
      </c>
      <c r="L12" s="13">
        <v>14907.37</v>
      </c>
      <c r="M12" s="15">
        <v>-1.7833E-3</v>
      </c>
      <c r="N12" s="13">
        <v>-14335.34</v>
      </c>
      <c r="P12" s="14">
        <v>0.14000002</v>
      </c>
      <c r="Q12" s="12">
        <v>2.0018509999999998E-3</v>
      </c>
      <c r="R12" s="13">
        <v>16335.24</v>
      </c>
      <c r="S12" s="12">
        <v>-1.9778339999999999E-3</v>
      </c>
      <c r="T12" s="13">
        <v>-15981.01</v>
      </c>
      <c r="U12" s="12">
        <v>1.9880589999999999E-3</v>
      </c>
      <c r="V12" s="13">
        <v>16282.49</v>
      </c>
      <c r="W12" s="12">
        <v>-1.9550610000000001E-3</v>
      </c>
      <c r="X12" s="13">
        <v>-15736.83</v>
      </c>
      <c r="Y12" s="12">
        <v>1.9911960000000002E-3</v>
      </c>
      <c r="Z12" s="13">
        <v>16319.2</v>
      </c>
      <c r="AA12" s="12">
        <v>-1.9555029999999999E-3</v>
      </c>
      <c r="AB12" s="13">
        <v>-15729.18</v>
      </c>
      <c r="AD12" s="14">
        <v>1.102941E-2</v>
      </c>
      <c r="AE12" s="12">
        <v>2.4914870000000001E-3</v>
      </c>
      <c r="AF12" s="13">
        <v>20446.66</v>
      </c>
      <c r="AG12" s="12">
        <v>-2.4513260000000002E-3</v>
      </c>
      <c r="AH12" s="13">
        <v>-19721.63</v>
      </c>
      <c r="AI12" s="12">
        <v>1.8542369999999999E-3</v>
      </c>
      <c r="AJ12" s="13">
        <v>15203.35</v>
      </c>
      <c r="AK12" s="12">
        <v>-1.8193370000000001E-3</v>
      </c>
      <c r="AL12" s="13">
        <v>-14627.18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5">
        <v>1.6471280000000001E-3</v>
      </c>
      <c r="D13" s="13">
        <v>13430.32</v>
      </c>
      <c r="E13" s="15">
        <v>-1.6298479999999999E-3</v>
      </c>
      <c r="F13" s="13">
        <v>-13179.71</v>
      </c>
      <c r="G13" s="15">
        <v>1.6407959999999999E-3</v>
      </c>
      <c r="H13" s="13">
        <v>13445.4</v>
      </c>
      <c r="I13" s="15">
        <v>-1.610251E-3</v>
      </c>
      <c r="J13" s="13">
        <v>-12954.08</v>
      </c>
      <c r="K13" s="15">
        <v>1.6387330000000001E-3</v>
      </c>
      <c r="L13" s="13">
        <v>13432.58</v>
      </c>
      <c r="M13" s="15">
        <v>-1.6068689999999999E-3</v>
      </c>
      <c r="N13" s="13">
        <v>-12922.68</v>
      </c>
      <c r="P13" s="14">
        <v>0.14500001000000001</v>
      </c>
      <c r="Q13" s="12">
        <v>1.8593240000000001E-3</v>
      </c>
      <c r="R13" s="13">
        <v>15155.25</v>
      </c>
      <c r="S13" s="12">
        <v>-1.839692E-3</v>
      </c>
      <c r="T13" s="13">
        <v>-14881.88</v>
      </c>
      <c r="U13" s="12">
        <v>1.8485769999999999E-3</v>
      </c>
      <c r="V13" s="13">
        <v>15138.74</v>
      </c>
      <c r="W13" s="12">
        <v>-1.817387E-3</v>
      </c>
      <c r="X13" s="13">
        <v>-14630</v>
      </c>
      <c r="Y13" s="12">
        <v>1.8496529999999999E-3</v>
      </c>
      <c r="Z13" s="13">
        <v>15149.81</v>
      </c>
      <c r="AA13" s="12">
        <v>-1.8176830000000001E-3</v>
      </c>
      <c r="AB13" s="13">
        <v>-14630.07</v>
      </c>
      <c r="AD13" s="14">
        <v>1.4705879999999999E-2</v>
      </c>
      <c r="AE13" s="12">
        <v>2.4876640000000001E-3</v>
      </c>
      <c r="AF13" s="13">
        <v>20383.36</v>
      </c>
      <c r="AG13" s="12">
        <v>-2.451174E-3</v>
      </c>
      <c r="AH13" s="13">
        <v>-19728.38</v>
      </c>
      <c r="AI13" s="12">
        <v>1.8541180000000001E-3</v>
      </c>
      <c r="AJ13" s="13">
        <v>15177.77</v>
      </c>
      <c r="AK13" s="12">
        <v>-1.8240260000000001E-3</v>
      </c>
      <c r="AL13" s="13">
        <v>-14689.86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5">
        <v>1.507359E-3</v>
      </c>
      <c r="D14" s="13">
        <v>12317.05</v>
      </c>
      <c r="E14" s="15">
        <v>-1.487857E-3</v>
      </c>
      <c r="F14" s="13">
        <v>-12005</v>
      </c>
      <c r="G14" s="15">
        <v>1.5016610000000001E-3</v>
      </c>
      <c r="H14" s="13">
        <v>12338.82</v>
      </c>
      <c r="I14" s="15">
        <v>-1.467833E-3</v>
      </c>
      <c r="J14" s="13">
        <v>-11774.37</v>
      </c>
      <c r="K14" s="15">
        <v>1.5013489999999999E-3</v>
      </c>
      <c r="L14" s="13">
        <v>12335.15</v>
      </c>
      <c r="M14" s="15">
        <v>-1.468001E-3</v>
      </c>
      <c r="N14" s="13">
        <v>-11776.87</v>
      </c>
      <c r="P14" s="14">
        <v>0.15239584</v>
      </c>
      <c r="Q14" s="12">
        <v>1.6944460000000001E-3</v>
      </c>
      <c r="R14" s="13">
        <v>13851.96</v>
      </c>
      <c r="S14" s="12">
        <v>-1.67022E-3</v>
      </c>
      <c r="T14" s="13">
        <v>-13470.14</v>
      </c>
      <c r="U14" s="12">
        <v>1.682238E-3</v>
      </c>
      <c r="V14" s="13">
        <v>13787.9</v>
      </c>
      <c r="W14" s="12">
        <v>-1.650147E-3</v>
      </c>
      <c r="X14" s="13">
        <v>-13272.06</v>
      </c>
      <c r="Y14" s="12">
        <v>1.6852620000000001E-3</v>
      </c>
      <c r="Z14" s="13">
        <v>13836.8</v>
      </c>
      <c r="AA14" s="12">
        <v>-1.649983E-3</v>
      </c>
      <c r="AB14" s="13">
        <v>-13246.4</v>
      </c>
      <c r="AD14" s="14">
        <v>1.838236E-2</v>
      </c>
      <c r="AE14" s="12">
        <v>2.4917540000000001E-3</v>
      </c>
      <c r="AF14" s="13">
        <v>20431.21</v>
      </c>
      <c r="AG14" s="12">
        <v>-2.4532429999999999E-3</v>
      </c>
      <c r="AH14" s="13">
        <v>-19755.14</v>
      </c>
      <c r="AI14" s="12">
        <v>1.8534549999999999E-3</v>
      </c>
      <c r="AJ14" s="13">
        <v>15162.86</v>
      </c>
      <c r="AK14" s="12">
        <v>-1.82599E-3</v>
      </c>
      <c r="AL14" s="13">
        <v>-14715.33</v>
      </c>
      <c r="AN14" s="16"/>
      <c r="AO14" s="16"/>
      <c r="AP14" s="16"/>
      <c r="AR14" s="14"/>
    </row>
    <row r="15" spans="2:44" x14ac:dyDescent="0.25">
      <c r="B15" s="14">
        <v>0.17</v>
      </c>
      <c r="C15" s="15">
        <v>1.373364E-3</v>
      </c>
      <c r="D15" s="13">
        <v>11215.81</v>
      </c>
      <c r="E15" s="15">
        <v>-1.35556E-3</v>
      </c>
      <c r="F15" s="13">
        <v>-10943.88</v>
      </c>
      <c r="G15" s="15">
        <v>1.3653700000000001E-3</v>
      </c>
      <c r="H15" s="13">
        <v>11202.89</v>
      </c>
      <c r="I15" s="15">
        <v>-1.336552E-3</v>
      </c>
      <c r="J15" s="13">
        <v>-10737.53</v>
      </c>
      <c r="K15" s="15">
        <v>1.3677920000000001E-3</v>
      </c>
      <c r="L15" s="13">
        <v>11221.45</v>
      </c>
      <c r="M15" s="15">
        <v>-1.3388549999999999E-3</v>
      </c>
      <c r="N15" s="13">
        <v>-10757.34</v>
      </c>
      <c r="P15" s="14">
        <v>0.15979167999999999</v>
      </c>
      <c r="Q15" s="12">
        <v>1.5334330000000001E-3</v>
      </c>
      <c r="R15" s="13">
        <v>12517.13</v>
      </c>
      <c r="S15" s="12">
        <v>-1.5143000000000001E-3</v>
      </c>
      <c r="T15" s="13">
        <v>-12231.38</v>
      </c>
      <c r="U15" s="12">
        <v>1.526885E-3</v>
      </c>
      <c r="V15" s="13">
        <v>12518.11</v>
      </c>
      <c r="W15" s="12">
        <v>-1.4967400000000001E-3</v>
      </c>
      <c r="X15" s="13">
        <v>-12034.64</v>
      </c>
      <c r="Y15" s="12">
        <v>1.5256759999999999E-3</v>
      </c>
      <c r="Z15" s="13">
        <v>12508.9</v>
      </c>
      <c r="AA15" s="12">
        <v>-1.4958009999999999E-3</v>
      </c>
      <c r="AB15" s="13">
        <v>-12026.41</v>
      </c>
      <c r="AD15" s="14">
        <v>2.205882E-2</v>
      </c>
      <c r="AE15" s="12">
        <v>2.4902969999999998E-3</v>
      </c>
      <c r="AF15" s="13">
        <v>20391.849999999999</v>
      </c>
      <c r="AG15" s="12">
        <v>-2.4552990000000002E-3</v>
      </c>
      <c r="AH15" s="13">
        <v>-19771.060000000001</v>
      </c>
      <c r="AI15" s="12">
        <v>1.8530199999999999E-3</v>
      </c>
      <c r="AJ15" s="13">
        <v>15153.74</v>
      </c>
      <c r="AK15" s="12">
        <v>-1.82596E-3</v>
      </c>
      <c r="AL15" s="13">
        <v>-14720.68</v>
      </c>
      <c r="AN15" s="16"/>
      <c r="AO15" s="16"/>
      <c r="AP15" s="16"/>
      <c r="AR15" s="14"/>
    </row>
    <row r="16" spans="2:44" x14ac:dyDescent="0.25">
      <c r="B16" s="14">
        <v>0.17749999</v>
      </c>
      <c r="C16" s="15">
        <v>1.2681490000000001E-3</v>
      </c>
      <c r="D16" s="13">
        <v>10393.76</v>
      </c>
      <c r="E16" s="15">
        <v>-1.246189E-3</v>
      </c>
      <c r="F16" s="13">
        <v>-10023.41</v>
      </c>
      <c r="G16" s="15">
        <v>1.257565E-3</v>
      </c>
      <c r="H16" s="13">
        <v>10323.85</v>
      </c>
      <c r="I16" s="15">
        <v>-1.229078E-3</v>
      </c>
      <c r="J16" s="13">
        <v>-9868.4470000000001</v>
      </c>
      <c r="K16" s="15">
        <v>1.264341E-3</v>
      </c>
      <c r="L16" s="13">
        <v>10405.950000000001</v>
      </c>
      <c r="M16" s="15">
        <v>-1.230943E-3</v>
      </c>
      <c r="N16" s="13">
        <v>-9856.5110000000004</v>
      </c>
      <c r="P16" s="14">
        <v>0.16718751000000001</v>
      </c>
      <c r="Q16" s="15">
        <v>1.407501E-3</v>
      </c>
      <c r="R16" s="13">
        <v>11524.7</v>
      </c>
      <c r="S16" s="12">
        <v>-1.3851569999999999E-3</v>
      </c>
      <c r="T16" s="13">
        <v>-11152.53</v>
      </c>
      <c r="U16" s="12">
        <v>1.399506E-3</v>
      </c>
      <c r="V16" s="13">
        <v>11497.58</v>
      </c>
      <c r="W16" s="15">
        <v>-1.3678290000000001E-3</v>
      </c>
      <c r="X16" s="13">
        <v>-10974.02</v>
      </c>
      <c r="Y16" s="12">
        <v>1.4009630000000001E-3</v>
      </c>
      <c r="Z16" s="13">
        <v>11512.09</v>
      </c>
      <c r="AA16" s="15">
        <v>-1.3688120000000001E-3</v>
      </c>
      <c r="AB16" s="13">
        <v>-10979.32</v>
      </c>
      <c r="AD16" s="14">
        <v>2.5735299999999999E-2</v>
      </c>
      <c r="AE16" s="12">
        <v>2.4927529999999999E-3</v>
      </c>
      <c r="AF16" s="13">
        <v>20427.5</v>
      </c>
      <c r="AG16" s="12">
        <v>-2.4552699999999998E-3</v>
      </c>
      <c r="AH16" s="13">
        <v>-19779.060000000001</v>
      </c>
      <c r="AI16" s="12">
        <v>1.8552880000000001E-3</v>
      </c>
      <c r="AJ16" s="13">
        <v>15191.48</v>
      </c>
      <c r="AK16" s="12">
        <v>-1.8250919999999999E-3</v>
      </c>
      <c r="AL16" s="13">
        <v>-14694.31</v>
      </c>
      <c r="AN16" s="16"/>
      <c r="AO16" s="16"/>
      <c r="AP16" s="16"/>
      <c r="AR16" s="14"/>
    </row>
    <row r="17" spans="2:44" x14ac:dyDescent="0.25">
      <c r="B17" s="14">
        <v>0.185</v>
      </c>
      <c r="C17" s="15">
        <v>1.161717E-3</v>
      </c>
      <c r="D17" s="13">
        <v>9501.8539999999994</v>
      </c>
      <c r="E17" s="15">
        <v>-1.14427E-3</v>
      </c>
      <c r="F17" s="13">
        <v>-9223.4539999999997</v>
      </c>
      <c r="G17" s="15">
        <v>1.1564780000000001E-3</v>
      </c>
      <c r="H17" s="13">
        <v>9502.0450000000001</v>
      </c>
      <c r="I17" s="15">
        <v>-1.1289690000000001E-3</v>
      </c>
      <c r="J17" s="13">
        <v>-9056.4740000000002</v>
      </c>
      <c r="K17" s="15">
        <v>1.159911E-3</v>
      </c>
      <c r="L17" s="13">
        <v>9526.5010000000002</v>
      </c>
      <c r="M17" s="15">
        <v>-1.132643E-3</v>
      </c>
      <c r="N17" s="13">
        <v>-9089.7309999999998</v>
      </c>
      <c r="P17" s="14">
        <v>0.17458335</v>
      </c>
      <c r="Q17" s="15">
        <v>1.2842999999999999E-3</v>
      </c>
      <c r="R17" s="13">
        <v>10497.61</v>
      </c>
      <c r="S17" s="12">
        <v>-1.2663869999999999E-3</v>
      </c>
      <c r="T17" s="13">
        <v>-10214.74</v>
      </c>
      <c r="U17" s="15">
        <v>1.2789260000000001E-3</v>
      </c>
      <c r="V17" s="13">
        <v>10502.3</v>
      </c>
      <c r="W17" s="15">
        <v>-1.250127E-3</v>
      </c>
      <c r="X17" s="13">
        <v>-10034.370000000001</v>
      </c>
      <c r="Y17" s="15">
        <v>1.2800400000000001E-3</v>
      </c>
      <c r="Z17" s="13">
        <v>10505.04</v>
      </c>
      <c r="AA17" s="15">
        <v>-1.2524249999999999E-3</v>
      </c>
      <c r="AB17" s="13">
        <v>-10059.34</v>
      </c>
      <c r="AD17" s="14">
        <v>2.9411759999999999E-2</v>
      </c>
      <c r="AE17" s="12">
        <v>2.491212E-3</v>
      </c>
      <c r="AF17" s="13">
        <v>20385.45</v>
      </c>
      <c r="AG17" s="12">
        <v>-2.457458E-3</v>
      </c>
      <c r="AH17" s="13">
        <v>-19802.509999999998</v>
      </c>
      <c r="AI17" s="12">
        <v>1.8538630000000001E-3</v>
      </c>
      <c r="AJ17" s="13">
        <v>15154.09</v>
      </c>
      <c r="AK17" s="12">
        <v>-1.8279069999999999E-3</v>
      </c>
      <c r="AL17" s="13">
        <v>-14743</v>
      </c>
      <c r="AN17" s="16"/>
      <c r="AO17" s="16"/>
      <c r="AP17" s="16"/>
      <c r="AR17" s="14"/>
    </row>
    <row r="18" spans="2:44" x14ac:dyDescent="0.25">
      <c r="B18" s="14">
        <v>0.1925</v>
      </c>
      <c r="C18" s="15">
        <v>1.080049E-3</v>
      </c>
      <c r="D18" s="13">
        <v>8870.9429999999993</v>
      </c>
      <c r="E18" s="15">
        <v>-1.058832E-3</v>
      </c>
      <c r="F18" s="13">
        <v>-8497.4079999999994</v>
      </c>
      <c r="G18" s="15">
        <v>1.0767249999999999E-3</v>
      </c>
      <c r="H18" s="13">
        <v>8870.5169999999998</v>
      </c>
      <c r="I18" s="15">
        <v>-1.047369E-3</v>
      </c>
      <c r="J18" s="13">
        <v>-8377.7710000000006</v>
      </c>
      <c r="K18" s="15">
        <v>1.0774719999999999E-3</v>
      </c>
      <c r="L18" s="13">
        <v>8882</v>
      </c>
      <c r="M18" s="15">
        <v>-1.046443E-3</v>
      </c>
      <c r="N18" s="13">
        <v>-8364.83</v>
      </c>
      <c r="P18" s="14">
        <v>0.18197917999999999</v>
      </c>
      <c r="Q18" s="15">
        <v>1.1850490000000001E-3</v>
      </c>
      <c r="R18" s="13">
        <v>9706.1479999999992</v>
      </c>
      <c r="S18" s="12">
        <v>-1.1657320000000001E-3</v>
      </c>
      <c r="T18" s="13">
        <v>-9382.9030000000002</v>
      </c>
      <c r="U18" s="15">
        <v>1.183878E-3</v>
      </c>
      <c r="V18" s="13">
        <v>9733.8829999999998</v>
      </c>
      <c r="W18" s="15">
        <v>-1.15364E-3</v>
      </c>
      <c r="X18" s="13">
        <v>-9247.4709999999995</v>
      </c>
      <c r="Y18" s="15">
        <v>1.18078E-3</v>
      </c>
      <c r="Z18" s="13">
        <v>9704.2209999999995</v>
      </c>
      <c r="AA18" s="15">
        <v>-1.1522450000000001E-3</v>
      </c>
      <c r="AB18" s="13">
        <v>-9240.6460000000006</v>
      </c>
      <c r="AD18" s="14">
        <v>3.3088239999999998E-2</v>
      </c>
      <c r="AE18" s="12">
        <v>2.4941070000000002E-3</v>
      </c>
      <c r="AF18" s="13">
        <v>20423.05</v>
      </c>
      <c r="AG18" s="12">
        <v>-2.457683E-3</v>
      </c>
      <c r="AH18" s="13">
        <v>-19809.439999999999</v>
      </c>
      <c r="AI18" s="12">
        <v>1.8561420000000001E-3</v>
      </c>
      <c r="AJ18" s="13">
        <v>15179.02</v>
      </c>
      <c r="AK18" s="12">
        <v>-1.829748E-3</v>
      </c>
      <c r="AL18" s="13">
        <v>-14751.52</v>
      </c>
      <c r="AN18" s="16"/>
      <c r="AO18" s="16"/>
      <c r="AP18" s="16"/>
      <c r="AR18" s="14"/>
    </row>
    <row r="19" spans="2:44" x14ac:dyDescent="0.25">
      <c r="B19" s="14">
        <v>0.2</v>
      </c>
      <c r="C19" s="15">
        <v>9.9418509999999989E-4</v>
      </c>
      <c r="D19" s="13">
        <v>8144.6080000000002</v>
      </c>
      <c r="E19" s="15">
        <v>-9.7704150000000006E-4</v>
      </c>
      <c r="F19" s="13">
        <v>-7862.3459999999995</v>
      </c>
      <c r="G19" s="15">
        <v>9.9500939999999996E-4</v>
      </c>
      <c r="H19" s="13">
        <v>8179.7420000000002</v>
      </c>
      <c r="I19" s="15">
        <v>-9.6994479999999998E-4</v>
      </c>
      <c r="J19" s="13">
        <v>-7776.2790000000005</v>
      </c>
      <c r="K19" s="15">
        <v>9.9307569999999997E-4</v>
      </c>
      <c r="L19" s="13">
        <v>8166.3059999999996</v>
      </c>
      <c r="M19" s="15">
        <v>-9.6789800000000002E-4</v>
      </c>
      <c r="N19" s="13">
        <v>-7757.39</v>
      </c>
      <c r="P19" s="14">
        <v>0.18937501000000001</v>
      </c>
      <c r="Q19" s="15">
        <v>1.0916809999999999E-3</v>
      </c>
      <c r="R19" s="13">
        <v>8944.1180000000004</v>
      </c>
      <c r="S19" s="15">
        <v>-1.072555E-3</v>
      </c>
      <c r="T19" s="13">
        <v>-8630.1270000000004</v>
      </c>
      <c r="U19" s="15">
        <v>1.088349E-3</v>
      </c>
      <c r="V19" s="13">
        <v>8948.2810000000009</v>
      </c>
      <c r="W19" s="15">
        <v>-1.061055E-3</v>
      </c>
      <c r="X19" s="13">
        <v>-8505.5249999999996</v>
      </c>
      <c r="Y19" s="15">
        <v>1.0880289999999999E-3</v>
      </c>
      <c r="Z19" s="13">
        <v>8945.6630000000005</v>
      </c>
      <c r="AA19" s="15">
        <v>-1.0609619999999999E-3</v>
      </c>
      <c r="AB19" s="13">
        <v>-8504.7909999999993</v>
      </c>
      <c r="AD19" s="14">
        <v>3.6764699999999997E-2</v>
      </c>
      <c r="AE19" s="12">
        <v>2.496444E-3</v>
      </c>
      <c r="AF19" s="13">
        <v>20438.38</v>
      </c>
      <c r="AG19" s="12">
        <v>-2.4605669999999999E-3</v>
      </c>
      <c r="AH19" s="13">
        <v>-19819.96</v>
      </c>
      <c r="AI19" s="12">
        <v>1.8556930000000001E-3</v>
      </c>
      <c r="AJ19" s="13">
        <v>15165.39</v>
      </c>
      <c r="AK19" s="12">
        <v>-1.830663E-3</v>
      </c>
      <c r="AL19" s="13">
        <v>-14768.93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5">
        <v>9.2684500000000003E-4</v>
      </c>
      <c r="D20" s="13">
        <v>7604.01</v>
      </c>
      <c r="E20" s="15">
        <v>-9.0927930000000003E-4</v>
      </c>
      <c r="F20" s="13">
        <v>-7305.8710000000001</v>
      </c>
      <c r="G20" s="15">
        <v>9.2803720000000001E-4</v>
      </c>
      <c r="H20" s="13">
        <v>7653.44</v>
      </c>
      <c r="I20" s="15">
        <v>-9.0026690000000003E-4</v>
      </c>
      <c r="J20" s="13">
        <v>-7192.9380000000001</v>
      </c>
      <c r="K20" s="15">
        <v>9.2510699999999999E-4</v>
      </c>
      <c r="L20" s="13">
        <v>7613.3639999999996</v>
      </c>
      <c r="M20" s="15">
        <v>-9.0015570000000005E-4</v>
      </c>
      <c r="N20" s="13">
        <v>-7208.3190000000004</v>
      </c>
      <c r="P20" s="14">
        <v>0.19677085</v>
      </c>
      <c r="Q20" s="15">
        <v>1.0172029999999999E-3</v>
      </c>
      <c r="R20" s="13">
        <v>8358.3780000000006</v>
      </c>
      <c r="S20" s="15">
        <v>-9.9586399999999995E-4</v>
      </c>
      <c r="T20" s="13">
        <v>-7988.33</v>
      </c>
      <c r="U20" s="15">
        <v>1.012649E-3</v>
      </c>
      <c r="V20" s="13">
        <v>8350.2440000000006</v>
      </c>
      <c r="W20" s="15">
        <v>-9.837616999999999E-4</v>
      </c>
      <c r="X20" s="13">
        <v>-7861.2120000000004</v>
      </c>
      <c r="Y20" s="15">
        <v>1.013307E-3</v>
      </c>
      <c r="Z20" s="13">
        <v>8347.5889999999999</v>
      </c>
      <c r="AA20" s="15">
        <v>-9.8506679999999999E-4</v>
      </c>
      <c r="AB20" s="13">
        <v>-7879.8050000000003</v>
      </c>
      <c r="AD20" s="14">
        <v>4.044118E-2</v>
      </c>
      <c r="AE20" s="12">
        <v>2.4991459999999998E-3</v>
      </c>
      <c r="AF20" s="13">
        <v>20464.439999999999</v>
      </c>
      <c r="AG20" s="12">
        <v>-2.4624540000000002E-3</v>
      </c>
      <c r="AH20" s="13">
        <v>-19844.54</v>
      </c>
      <c r="AI20" s="12">
        <v>1.8562590000000001E-3</v>
      </c>
      <c r="AJ20" s="13">
        <v>15174.41</v>
      </c>
      <c r="AK20" s="12">
        <v>-1.830237E-3</v>
      </c>
      <c r="AL20" s="13">
        <v>-14761.05</v>
      </c>
      <c r="AN20" s="16"/>
      <c r="AO20" s="16"/>
      <c r="AP20" s="16"/>
      <c r="AR20" s="14"/>
    </row>
    <row r="21" spans="2:44" x14ac:dyDescent="0.25">
      <c r="B21" s="14">
        <v>0.215</v>
      </c>
      <c r="C21" s="15">
        <v>8.6356149999999995E-4</v>
      </c>
      <c r="D21" s="13">
        <v>7096.8760000000002</v>
      </c>
      <c r="E21" s="15">
        <v>-8.4551229999999997E-4</v>
      </c>
      <c r="F21" s="13">
        <v>-6781.317</v>
      </c>
      <c r="G21" s="15">
        <v>8.6134510000000005E-4</v>
      </c>
      <c r="H21" s="13">
        <v>7092.9</v>
      </c>
      <c r="I21" s="15">
        <v>-8.3679529999999998E-4</v>
      </c>
      <c r="J21" s="13">
        <v>-6696.5110000000004</v>
      </c>
      <c r="K21" s="15">
        <v>8.6203769999999998E-4</v>
      </c>
      <c r="L21" s="13">
        <v>7104.3850000000002</v>
      </c>
      <c r="M21" s="15">
        <v>-8.3652770000000002E-4</v>
      </c>
      <c r="N21" s="13">
        <v>-6688.4780000000001</v>
      </c>
      <c r="P21" s="14">
        <v>0.20416667999999999</v>
      </c>
      <c r="Q21" s="15">
        <v>9.4212359999999999E-4</v>
      </c>
      <c r="R21" s="13">
        <v>7728.2920000000004</v>
      </c>
      <c r="S21" s="15">
        <v>-9.2365820000000001E-4</v>
      </c>
      <c r="T21" s="13">
        <v>-7422.4170000000004</v>
      </c>
      <c r="U21" s="15">
        <v>9.3739949999999996E-4</v>
      </c>
      <c r="V21" s="13">
        <v>7716.3549999999996</v>
      </c>
      <c r="W21" s="15">
        <v>-9.115967E-4</v>
      </c>
      <c r="X21" s="13">
        <v>-7298.05</v>
      </c>
      <c r="Y21" s="15">
        <v>9.380247E-4</v>
      </c>
      <c r="Z21" s="13">
        <v>7721.9579999999996</v>
      </c>
      <c r="AA21" s="15">
        <v>-9.1227560000000003E-4</v>
      </c>
      <c r="AB21" s="13">
        <v>-7303.0370000000003</v>
      </c>
      <c r="AD21" s="14">
        <v>4.411764E-2</v>
      </c>
      <c r="AE21" s="12">
        <v>2.4985879999999999E-3</v>
      </c>
      <c r="AF21" s="13">
        <v>20455.82</v>
      </c>
      <c r="AG21" s="12">
        <v>-2.4613090000000001E-3</v>
      </c>
      <c r="AH21" s="13">
        <v>-19828.11</v>
      </c>
      <c r="AI21" s="12">
        <v>1.8544620000000001E-3</v>
      </c>
      <c r="AJ21" s="13">
        <v>15138.91</v>
      </c>
      <c r="AK21" s="12">
        <v>-1.83176E-3</v>
      </c>
      <c r="AL21" s="13">
        <v>-14794.33</v>
      </c>
      <c r="AN21" s="16"/>
      <c r="AO21" s="16"/>
      <c r="AP21" s="16"/>
      <c r="AR21" s="14"/>
    </row>
    <row r="22" spans="2:44" x14ac:dyDescent="0.25">
      <c r="B22" s="14">
        <v>0.2225</v>
      </c>
      <c r="C22" s="15">
        <v>8.0736070000000004E-4</v>
      </c>
      <c r="D22" s="13">
        <v>6631.6139999999996</v>
      </c>
      <c r="E22" s="15">
        <v>-7.9004659999999997E-4</v>
      </c>
      <c r="F22" s="13">
        <v>-6339.8140000000003</v>
      </c>
      <c r="G22" s="15">
        <v>8.0681030000000003E-4</v>
      </c>
      <c r="H22" s="13">
        <v>6650.0619999999999</v>
      </c>
      <c r="I22" s="15">
        <v>-7.8250200000000002E-4</v>
      </c>
      <c r="J22" s="13">
        <v>-6255.6329999999998</v>
      </c>
      <c r="K22" s="15">
        <v>8.0679660000000002E-4</v>
      </c>
      <c r="L22" s="13">
        <v>6648.3230000000003</v>
      </c>
      <c r="M22" s="15">
        <v>-7.8283189999999998E-4</v>
      </c>
      <c r="N22" s="13">
        <v>-6259.9390000000003</v>
      </c>
      <c r="P22" s="14">
        <v>0.21156251000000001</v>
      </c>
      <c r="Q22" s="15">
        <v>8.8057149999999998E-4</v>
      </c>
      <c r="R22" s="13">
        <v>7251.85</v>
      </c>
      <c r="S22" s="15">
        <v>-8.5879320000000002E-4</v>
      </c>
      <c r="T22" s="13">
        <v>-6872.3149999999996</v>
      </c>
      <c r="U22" s="15">
        <v>8.7740089999999995E-4</v>
      </c>
      <c r="V22" s="13">
        <v>7237.4369999999999</v>
      </c>
      <c r="W22" s="15">
        <v>-8.5006519999999996E-4</v>
      </c>
      <c r="X22" s="13">
        <v>-6790.107</v>
      </c>
      <c r="Y22" s="15">
        <v>8.7753980000000004E-4</v>
      </c>
      <c r="Z22" s="13">
        <v>7243.3059999999996</v>
      </c>
      <c r="AA22" s="15">
        <v>-8.5013269999999999E-4</v>
      </c>
      <c r="AB22" s="13">
        <v>-6785.9139999999998</v>
      </c>
      <c r="AD22" s="14">
        <v>4.7794120000000002E-2</v>
      </c>
      <c r="AE22" s="12">
        <v>2.4997489999999999E-3</v>
      </c>
      <c r="AF22" s="13">
        <v>20462.46</v>
      </c>
      <c r="AG22" s="12">
        <v>-2.4630379999999999E-3</v>
      </c>
      <c r="AH22" s="13">
        <v>-19854.95</v>
      </c>
      <c r="AI22" s="12">
        <v>1.855773E-3</v>
      </c>
      <c r="AJ22" s="13">
        <v>15150.36</v>
      </c>
      <c r="AK22" s="12">
        <v>-1.8331490000000001E-3</v>
      </c>
      <c r="AL22" s="13">
        <v>-14804.8</v>
      </c>
      <c r="AN22" s="16"/>
      <c r="AO22" s="16"/>
      <c r="AP22" s="16"/>
      <c r="AR22" s="14"/>
    </row>
    <row r="23" spans="2:44" x14ac:dyDescent="0.25">
      <c r="B23" s="14">
        <v>0.23</v>
      </c>
      <c r="C23" s="15">
        <v>7.553169E-4</v>
      </c>
      <c r="D23" s="13">
        <v>6208.8119999999999</v>
      </c>
      <c r="E23" s="15">
        <v>-7.3770620000000004E-4</v>
      </c>
      <c r="F23" s="13">
        <v>-5914.9849999999997</v>
      </c>
      <c r="G23" s="15">
        <v>7.5449960000000004E-4</v>
      </c>
      <c r="H23" s="13">
        <v>6218.348</v>
      </c>
      <c r="I23" s="15">
        <v>-7.3176600000000001E-4</v>
      </c>
      <c r="J23" s="13">
        <v>-5850.5749999999998</v>
      </c>
      <c r="K23" s="15">
        <v>7.5472449999999997E-4</v>
      </c>
      <c r="L23" s="13">
        <v>6220.7640000000001</v>
      </c>
      <c r="M23" s="15">
        <v>-7.317949E-4</v>
      </c>
      <c r="N23" s="13">
        <v>-5850.22</v>
      </c>
      <c r="P23" s="14">
        <v>0.21895835</v>
      </c>
      <c r="Q23" s="15">
        <v>8.1844220000000002E-4</v>
      </c>
      <c r="R23" s="13">
        <v>6728.6949999999997</v>
      </c>
      <c r="S23" s="15">
        <v>-7.9933320000000001E-4</v>
      </c>
      <c r="T23" s="13">
        <v>-6408.1270000000004</v>
      </c>
      <c r="U23" s="15">
        <v>8.1675219999999998E-4</v>
      </c>
      <c r="V23" s="13">
        <v>6731.3940000000002</v>
      </c>
      <c r="W23" s="15">
        <v>-7.9198940000000002E-4</v>
      </c>
      <c r="X23" s="13">
        <v>-6332.0720000000001</v>
      </c>
      <c r="Y23" s="15">
        <v>8.1608129999999996E-4</v>
      </c>
      <c r="Z23" s="13">
        <v>6725.8519999999999</v>
      </c>
      <c r="AA23" s="15">
        <v>-7.9111800000000005E-4</v>
      </c>
      <c r="AB23" s="13">
        <v>-6325.09</v>
      </c>
      <c r="AD23" s="14">
        <v>5.1470589999999997E-2</v>
      </c>
      <c r="AE23" s="12">
        <v>2.4993979999999999E-3</v>
      </c>
      <c r="AF23" s="13">
        <v>20451.150000000001</v>
      </c>
      <c r="AG23" s="12">
        <v>-2.4642840000000002E-3</v>
      </c>
      <c r="AH23" s="13">
        <v>-19864.919999999998</v>
      </c>
      <c r="AI23" s="12">
        <v>1.8563970000000001E-3</v>
      </c>
      <c r="AJ23" s="13">
        <v>15150.75</v>
      </c>
      <c r="AK23" s="12">
        <v>-1.8344399999999999E-3</v>
      </c>
      <c r="AL23" s="13">
        <v>-14819.95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5">
        <v>7.1244289999999996E-4</v>
      </c>
      <c r="D24" s="13">
        <v>5875.2049999999999</v>
      </c>
      <c r="E24" s="15">
        <v>-6.9299230000000002E-4</v>
      </c>
      <c r="F24" s="13">
        <v>-5537.3519999999999</v>
      </c>
      <c r="G24" s="15">
        <v>7.1081400000000004E-4</v>
      </c>
      <c r="H24" s="13">
        <v>5868.3689999999997</v>
      </c>
      <c r="I24" s="15">
        <v>-6.8747090000000001E-4</v>
      </c>
      <c r="J24" s="13">
        <v>-5486.1239999999998</v>
      </c>
      <c r="K24" s="15">
        <v>7.1194100000000001E-4</v>
      </c>
      <c r="L24" s="13">
        <v>5883.0029999999997</v>
      </c>
      <c r="M24" s="15">
        <v>-6.8734130000000005E-4</v>
      </c>
      <c r="N24" s="13">
        <v>-5479.5910000000003</v>
      </c>
      <c r="P24" s="14">
        <v>0.22635420000000001</v>
      </c>
      <c r="Q24" s="15">
        <v>7.674836E-4</v>
      </c>
      <c r="R24" s="13">
        <v>6325.0320000000002</v>
      </c>
      <c r="S24" s="15">
        <v>-7.4693239999999998E-4</v>
      </c>
      <c r="T24" s="13">
        <v>-5972.4809999999998</v>
      </c>
      <c r="U24" s="15">
        <v>7.674607E-4</v>
      </c>
      <c r="V24" s="13">
        <v>6341.442</v>
      </c>
      <c r="W24" s="15">
        <v>-7.4099759999999995E-4</v>
      </c>
      <c r="X24" s="13">
        <v>-5907.692</v>
      </c>
      <c r="Y24" s="15">
        <v>7.6583840000000005E-4</v>
      </c>
      <c r="Z24" s="13">
        <v>6322.2690000000002</v>
      </c>
      <c r="AA24" s="15">
        <v>-7.4052139999999998E-4</v>
      </c>
      <c r="AB24" s="13">
        <v>-5909.826</v>
      </c>
      <c r="AD24" s="14">
        <v>5.5147059999999998E-2</v>
      </c>
      <c r="AE24" s="12">
        <v>2.500178E-3</v>
      </c>
      <c r="AF24" s="13">
        <v>20457.63</v>
      </c>
      <c r="AG24" s="12">
        <v>-2.464838E-3</v>
      </c>
      <c r="AH24" s="13">
        <v>-19881.98</v>
      </c>
      <c r="AI24" s="12">
        <v>1.856611E-3</v>
      </c>
      <c r="AJ24" s="13">
        <v>15146.49</v>
      </c>
      <c r="AK24" s="12">
        <v>-1.8358389999999999E-3</v>
      </c>
      <c r="AL24" s="13">
        <v>-14837.32</v>
      </c>
      <c r="AN24" s="16"/>
      <c r="AO24" s="16"/>
      <c r="AP24" s="16"/>
      <c r="AR24" s="14"/>
    </row>
    <row r="25" spans="2:44" x14ac:dyDescent="0.25">
      <c r="B25" s="14">
        <v>0.245</v>
      </c>
      <c r="C25" s="15">
        <v>6.6836249999999999E-4</v>
      </c>
      <c r="D25" s="13">
        <v>5507.1980000000003</v>
      </c>
      <c r="E25" s="15">
        <v>-6.5021800000000004E-4</v>
      </c>
      <c r="F25" s="13">
        <v>-5200.0730000000003</v>
      </c>
      <c r="G25" s="15">
        <v>6.6648719999999996E-4</v>
      </c>
      <c r="H25" s="13">
        <v>5499.9179999999997</v>
      </c>
      <c r="I25" s="15">
        <v>-6.4452309999999996E-4</v>
      </c>
      <c r="J25" s="13">
        <v>-5145.88</v>
      </c>
      <c r="K25" s="15">
        <v>6.6757269999999998E-4</v>
      </c>
      <c r="L25" s="13">
        <v>5510.1189999999997</v>
      </c>
      <c r="M25" s="15">
        <v>-6.4536409999999998E-4</v>
      </c>
      <c r="N25" s="13">
        <v>-5151.3230000000003</v>
      </c>
      <c r="P25" s="14">
        <v>0.23375000000000001</v>
      </c>
      <c r="Q25" s="15">
        <v>7.1832269999999999E-4</v>
      </c>
      <c r="R25" s="13">
        <v>5917.7389999999996</v>
      </c>
      <c r="S25" s="15">
        <v>-6.9868100000000004E-4</v>
      </c>
      <c r="T25" s="13">
        <v>-5588.7569999999996</v>
      </c>
      <c r="U25" s="15">
        <v>7.1727729999999999E-4</v>
      </c>
      <c r="V25" s="13">
        <v>5920.5959999999995</v>
      </c>
      <c r="W25" s="15">
        <v>-6.9332910000000005E-4</v>
      </c>
      <c r="X25" s="13">
        <v>-5533.9530000000004</v>
      </c>
      <c r="Y25" s="15">
        <v>7.1655060000000003E-4</v>
      </c>
      <c r="Z25" s="13">
        <v>5913.0659999999998</v>
      </c>
      <c r="AA25" s="15">
        <v>-6.9289099999999995E-4</v>
      </c>
      <c r="AB25" s="13">
        <v>-5532.0240000000003</v>
      </c>
      <c r="AD25" s="14">
        <v>5.8823529999999999E-2</v>
      </c>
      <c r="AE25" s="12">
        <v>2.5014870000000002E-3</v>
      </c>
      <c r="AF25" s="13">
        <v>20462.82</v>
      </c>
      <c r="AG25" s="12">
        <v>-2.466036E-3</v>
      </c>
      <c r="AH25" s="13">
        <v>-19881.07</v>
      </c>
      <c r="AI25" s="12">
        <v>1.8572980000000001E-3</v>
      </c>
      <c r="AJ25" s="13">
        <v>15148.15</v>
      </c>
      <c r="AK25" s="12">
        <v>-1.836454E-3</v>
      </c>
      <c r="AL25" s="13">
        <v>-14846.22</v>
      </c>
      <c r="AN25" s="16"/>
      <c r="AO25" s="16"/>
      <c r="AP25" s="16"/>
      <c r="AR25" s="14"/>
    </row>
    <row r="26" spans="2:44" x14ac:dyDescent="0.25">
      <c r="B26" s="14">
        <v>0.2525</v>
      </c>
      <c r="C26" s="15">
        <v>6.3134330000000002E-4</v>
      </c>
      <c r="D26" s="13">
        <v>5214.3969999999999</v>
      </c>
      <c r="E26" s="15">
        <v>-6.1197119999999996E-4</v>
      </c>
      <c r="F26" s="13">
        <v>-4881.6909999999998</v>
      </c>
      <c r="G26" s="15">
        <v>6.3030349999999998E-4</v>
      </c>
      <c r="H26" s="13">
        <v>5210.9570000000003</v>
      </c>
      <c r="I26" s="15">
        <v>-6.0778760000000003E-4</v>
      </c>
      <c r="J26" s="13">
        <v>-4842.7150000000001</v>
      </c>
      <c r="K26" s="15">
        <v>6.3100350000000005E-4</v>
      </c>
      <c r="L26" s="13">
        <v>5219.3969999999999</v>
      </c>
      <c r="M26" s="15">
        <v>-6.0779309999999995E-4</v>
      </c>
      <c r="N26" s="13">
        <v>-4840.0039999999999</v>
      </c>
      <c r="P26" s="14">
        <v>0.24114579999999999</v>
      </c>
      <c r="Q26" s="15">
        <v>6.7735940000000002E-4</v>
      </c>
      <c r="R26" s="13">
        <v>5595.7809999999999</v>
      </c>
      <c r="S26" s="15">
        <v>-6.5633469999999998E-4</v>
      </c>
      <c r="T26" s="13">
        <v>-5234.2160000000003</v>
      </c>
      <c r="U26" s="15">
        <v>6.7577420000000004E-4</v>
      </c>
      <c r="V26" s="13">
        <v>5590.4930000000004</v>
      </c>
      <c r="W26" s="15">
        <v>-6.5094719999999999E-4</v>
      </c>
      <c r="X26" s="13">
        <v>-5182.884</v>
      </c>
      <c r="Y26" s="15">
        <v>6.7601429999999995E-4</v>
      </c>
      <c r="Z26" s="13">
        <v>5591.3630000000003</v>
      </c>
      <c r="AA26" s="15">
        <v>-6.5133560000000005E-4</v>
      </c>
      <c r="AB26" s="13">
        <v>-5187.1180000000004</v>
      </c>
      <c r="AD26" s="14">
        <v>6.25E-2</v>
      </c>
      <c r="AE26" s="12">
        <v>2.5026150000000001E-3</v>
      </c>
      <c r="AF26" s="13">
        <v>20479.7</v>
      </c>
      <c r="AG26" s="12">
        <v>-2.466134E-3</v>
      </c>
      <c r="AH26" s="13">
        <v>-19886.34</v>
      </c>
      <c r="AI26" s="12">
        <v>1.857336E-3</v>
      </c>
      <c r="AJ26" s="13">
        <v>15145.07</v>
      </c>
      <c r="AK26" s="12">
        <v>-1.8361530000000001E-3</v>
      </c>
      <c r="AL26" s="13">
        <v>-14847.17</v>
      </c>
      <c r="AN26" s="16"/>
      <c r="AO26" s="16"/>
      <c r="AP26" s="16"/>
      <c r="AR26" s="14"/>
    </row>
    <row r="27" spans="2:44" x14ac:dyDescent="0.25">
      <c r="B27" s="14">
        <v>0.26</v>
      </c>
      <c r="C27" s="15">
        <v>5.9440640000000004E-4</v>
      </c>
      <c r="D27" s="13">
        <v>4905.8270000000002</v>
      </c>
      <c r="E27" s="15">
        <v>-5.7582789999999998E-4</v>
      </c>
      <c r="F27" s="13">
        <v>-4596.8289999999997</v>
      </c>
      <c r="G27" s="15">
        <v>5.940276E-4</v>
      </c>
      <c r="H27" s="13">
        <v>4909.0590000000002</v>
      </c>
      <c r="I27" s="15">
        <v>-5.7262109999999997E-4</v>
      </c>
      <c r="J27" s="13">
        <v>-4564.4790000000003</v>
      </c>
      <c r="K27" s="15">
        <v>5.94212E-4</v>
      </c>
      <c r="L27" s="13">
        <v>4912.7690000000002</v>
      </c>
      <c r="M27" s="15">
        <v>-5.7241650000000002E-4</v>
      </c>
      <c r="N27" s="13">
        <v>-4560.6040000000003</v>
      </c>
      <c r="P27" s="14">
        <v>0.2485417</v>
      </c>
      <c r="Q27" s="15">
        <v>6.3590649999999995E-4</v>
      </c>
      <c r="R27" s="13">
        <v>5249.6760000000004</v>
      </c>
      <c r="S27" s="15">
        <v>-6.1581709999999998E-4</v>
      </c>
      <c r="T27" s="13">
        <v>-4914.6949999999997</v>
      </c>
      <c r="U27" s="15">
        <v>6.3461940000000003E-4</v>
      </c>
      <c r="V27" s="13">
        <v>5247.9080000000004</v>
      </c>
      <c r="W27" s="15">
        <v>-6.1100939999999995E-4</v>
      </c>
      <c r="X27" s="13">
        <v>-4866.973</v>
      </c>
      <c r="Y27" s="15">
        <v>6.3494379999999996E-4</v>
      </c>
      <c r="Z27" s="13">
        <v>5250.7839999999997</v>
      </c>
      <c r="AA27" s="15">
        <v>-6.1152169999999998E-4</v>
      </c>
      <c r="AB27" s="13">
        <v>-4870.8909999999996</v>
      </c>
      <c r="AD27" s="14">
        <v>6.6176470000000001E-2</v>
      </c>
      <c r="AE27" s="12">
        <v>2.5019729999999998E-3</v>
      </c>
      <c r="AF27" s="13">
        <v>20464.68</v>
      </c>
      <c r="AG27" s="12">
        <v>-2.46693E-3</v>
      </c>
      <c r="AH27" s="13">
        <v>-19890.37</v>
      </c>
      <c r="AI27" s="12">
        <v>1.8565789999999999E-3</v>
      </c>
      <c r="AJ27" s="13">
        <v>15138.73</v>
      </c>
      <c r="AK27" s="12">
        <v>-1.836161E-3</v>
      </c>
      <c r="AL27" s="13">
        <v>-14847.43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5">
        <v>5.6351730000000003E-4</v>
      </c>
      <c r="D28" s="13">
        <v>4660.6409999999996</v>
      </c>
      <c r="E28" s="15">
        <v>-5.443008E-4</v>
      </c>
      <c r="F28" s="13">
        <v>-4335.174</v>
      </c>
      <c r="G28" s="15">
        <v>5.6320559999999999E-4</v>
      </c>
      <c r="H28" s="13">
        <v>4663.1390000000001</v>
      </c>
      <c r="I28" s="15">
        <v>-5.4119210000000005E-4</v>
      </c>
      <c r="J28" s="13">
        <v>-4304.902</v>
      </c>
      <c r="K28" s="15">
        <v>5.6330810000000003E-4</v>
      </c>
      <c r="L28" s="13">
        <v>4664.5749999999998</v>
      </c>
      <c r="M28" s="15">
        <v>-5.4126350000000001E-4</v>
      </c>
      <c r="N28" s="13">
        <v>-4304.8779999999997</v>
      </c>
      <c r="P28" s="14">
        <v>0.25593749999999998</v>
      </c>
      <c r="Q28" s="15">
        <v>6.0177449999999997E-4</v>
      </c>
      <c r="R28" s="13">
        <v>4980.4440000000004</v>
      </c>
      <c r="S28" s="15">
        <v>-5.8065199999999997E-4</v>
      </c>
      <c r="T28" s="13">
        <v>-4621.2139999999999</v>
      </c>
      <c r="U28" s="15">
        <v>6.0033440000000003E-4</v>
      </c>
      <c r="V28" s="13">
        <v>4971.7920000000004</v>
      </c>
      <c r="W28" s="15">
        <v>-5.7622160000000001E-4</v>
      </c>
      <c r="X28" s="13">
        <v>-4582.1970000000001</v>
      </c>
      <c r="Y28" s="15">
        <v>6.0098620000000004E-4</v>
      </c>
      <c r="Z28" s="13">
        <v>4979.9949999999999</v>
      </c>
      <c r="AA28" s="15">
        <v>-5.7687820000000003E-4</v>
      </c>
      <c r="AB28" s="13">
        <v>-4584.6170000000002</v>
      </c>
      <c r="AD28" s="14">
        <v>6.9852940000000002E-2</v>
      </c>
      <c r="AE28" s="12">
        <v>2.5032750000000001E-3</v>
      </c>
      <c r="AF28" s="13">
        <v>20475.73</v>
      </c>
      <c r="AG28" s="12">
        <v>-2.4675700000000001E-3</v>
      </c>
      <c r="AH28" s="13">
        <v>-19906.82</v>
      </c>
      <c r="AI28" s="12">
        <v>1.8554509999999999E-3</v>
      </c>
      <c r="AJ28" s="13">
        <v>15122.04</v>
      </c>
      <c r="AK28" s="12">
        <v>-1.837331E-3</v>
      </c>
      <c r="AL28" s="13">
        <v>-14864.47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5">
        <v>5.3254180000000004E-4</v>
      </c>
      <c r="D29" s="13">
        <v>4404.4870000000001</v>
      </c>
      <c r="E29" s="15">
        <v>-5.1395300000000004E-4</v>
      </c>
      <c r="F29" s="13">
        <v>-4093.3649999999998</v>
      </c>
      <c r="G29" s="15">
        <v>5.323738E-4</v>
      </c>
      <c r="H29" s="13">
        <v>4407.8469999999998</v>
      </c>
      <c r="I29" s="15">
        <v>-5.1109460000000001E-4</v>
      </c>
      <c r="J29" s="13">
        <v>-4065.431</v>
      </c>
      <c r="K29" s="15">
        <v>5.3234539999999996E-4</v>
      </c>
      <c r="L29" s="13">
        <v>4406.3130000000001</v>
      </c>
      <c r="M29" s="15">
        <v>-5.1144799999999996E-4</v>
      </c>
      <c r="N29" s="13">
        <v>-4069.6039999999998</v>
      </c>
      <c r="P29" s="14">
        <v>0.2633334</v>
      </c>
      <c r="Q29" s="15">
        <v>5.6686430000000003E-4</v>
      </c>
      <c r="R29" s="13">
        <v>4691.2669999999998</v>
      </c>
      <c r="S29" s="15">
        <v>-5.4641909999999995E-4</v>
      </c>
      <c r="T29" s="13">
        <v>-4348.9290000000001</v>
      </c>
      <c r="U29" s="15">
        <v>5.6617430000000001E-4</v>
      </c>
      <c r="V29" s="13">
        <v>4691.3029999999999</v>
      </c>
      <c r="W29" s="15">
        <v>-5.4254680000000003E-4</v>
      </c>
      <c r="X29" s="13">
        <v>-4311.8459999999995</v>
      </c>
      <c r="Y29" s="15">
        <v>5.6648569999999995E-4</v>
      </c>
      <c r="Z29" s="13">
        <v>4693.9129999999996</v>
      </c>
      <c r="AA29" s="15">
        <v>-5.4340119999999996E-4</v>
      </c>
      <c r="AB29" s="13">
        <v>-4318.7020000000002</v>
      </c>
      <c r="AD29" s="14">
        <v>7.3529410000000003E-2</v>
      </c>
      <c r="AE29" s="12">
        <v>2.5012319999999999E-3</v>
      </c>
      <c r="AF29" s="13">
        <v>20450.38</v>
      </c>
      <c r="AG29" s="12">
        <v>-2.4659460000000001E-3</v>
      </c>
      <c r="AH29" s="13">
        <v>-19892.96</v>
      </c>
      <c r="AI29" s="12">
        <v>1.856201E-3</v>
      </c>
      <c r="AJ29" s="13">
        <v>15125.08</v>
      </c>
      <c r="AK29" s="12">
        <v>-1.837869E-3</v>
      </c>
      <c r="AL29" s="13">
        <v>-14871.87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5">
        <v>5.0628030000000001E-4</v>
      </c>
      <c r="D30" s="13">
        <v>4194.7920000000004</v>
      </c>
      <c r="E30" s="15">
        <v>-4.8714670000000001E-4</v>
      </c>
      <c r="F30" s="13">
        <v>-3872.1350000000002</v>
      </c>
      <c r="G30" s="15">
        <v>5.0622670000000005E-4</v>
      </c>
      <c r="H30" s="13">
        <v>4196.5460000000003</v>
      </c>
      <c r="I30" s="15">
        <v>-4.849969E-4</v>
      </c>
      <c r="J30" s="13">
        <v>-3852.4879999999998</v>
      </c>
      <c r="K30" s="15">
        <v>5.0595190000000002E-4</v>
      </c>
      <c r="L30" s="13">
        <v>4192.9470000000001</v>
      </c>
      <c r="M30" s="15">
        <v>-4.8503810000000001E-4</v>
      </c>
      <c r="N30" s="13">
        <v>-3854.1889999999999</v>
      </c>
      <c r="P30" s="14">
        <v>0.2707292</v>
      </c>
      <c r="Q30" s="15">
        <v>5.371064E-4</v>
      </c>
      <c r="R30" s="13">
        <v>4451.4440000000004</v>
      </c>
      <c r="S30" s="15">
        <v>-5.1629219999999997E-4</v>
      </c>
      <c r="T30" s="13">
        <v>-4102.4690000000001</v>
      </c>
      <c r="U30" s="15">
        <v>5.3672500000000005E-4</v>
      </c>
      <c r="V30" s="13">
        <v>4452.6419999999998</v>
      </c>
      <c r="W30" s="15">
        <v>-5.1339270000000002E-4</v>
      </c>
      <c r="X30" s="13">
        <v>-4074.63</v>
      </c>
      <c r="Y30" s="15">
        <v>5.3691000000000003E-4</v>
      </c>
      <c r="Z30" s="13">
        <v>4455.4799999999996</v>
      </c>
      <c r="AA30" s="15">
        <v>-5.1336070000000005E-4</v>
      </c>
      <c r="AB30" s="13">
        <v>-4073.0340000000001</v>
      </c>
      <c r="AD30" s="14">
        <v>7.7205880000000005E-2</v>
      </c>
      <c r="AE30" s="12">
        <v>2.5017099999999999E-3</v>
      </c>
      <c r="AF30" s="13">
        <v>20460.61</v>
      </c>
      <c r="AG30" s="12">
        <v>-2.4664700000000001E-3</v>
      </c>
      <c r="AH30" s="13">
        <v>-19913.79</v>
      </c>
      <c r="AI30" s="12">
        <v>1.859084E-3</v>
      </c>
      <c r="AJ30" s="13">
        <v>15168.52</v>
      </c>
      <c r="AK30" s="12">
        <v>-1.8373829999999999E-3</v>
      </c>
      <c r="AL30" s="13">
        <v>-14847.89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5">
        <v>4.8040749999999998E-4</v>
      </c>
      <c r="D31" s="13">
        <v>3981.9110000000001</v>
      </c>
      <c r="E31" s="15">
        <v>-4.6150789999999998E-4</v>
      </c>
      <c r="F31" s="13">
        <v>-3666.7249999999999</v>
      </c>
      <c r="G31" s="15">
        <v>4.8024379999999999E-4</v>
      </c>
      <c r="H31" s="13">
        <v>3982.4059999999999</v>
      </c>
      <c r="I31" s="15">
        <v>-4.5969529999999998E-4</v>
      </c>
      <c r="J31" s="13">
        <v>-3650.181</v>
      </c>
      <c r="K31" s="15">
        <v>4.8012659999999998E-4</v>
      </c>
      <c r="L31" s="13">
        <v>3980.86</v>
      </c>
      <c r="M31" s="15">
        <v>-4.5967170000000001E-4</v>
      </c>
      <c r="N31" s="13">
        <v>-3650.5859999999998</v>
      </c>
      <c r="P31" s="14">
        <v>0.27812500000000001</v>
      </c>
      <c r="Q31" s="15">
        <v>5.0849999999999995E-4</v>
      </c>
      <c r="R31" s="13">
        <v>4217.1469999999999</v>
      </c>
      <c r="S31" s="15">
        <v>-4.8788100000000001E-4</v>
      </c>
      <c r="T31" s="13">
        <v>-3873.7660000000001</v>
      </c>
      <c r="U31" s="15">
        <v>5.0850669999999995E-4</v>
      </c>
      <c r="V31" s="13">
        <v>4223.259</v>
      </c>
      <c r="W31" s="15">
        <v>-4.854231E-4</v>
      </c>
      <c r="X31" s="13">
        <v>-3847.75</v>
      </c>
      <c r="Y31" s="15">
        <v>5.0782069999999999E-4</v>
      </c>
      <c r="Z31" s="13">
        <v>4214.8389999999999</v>
      </c>
      <c r="AA31" s="15">
        <v>-4.8494929999999998E-4</v>
      </c>
      <c r="AB31" s="13">
        <v>-3846.7530000000002</v>
      </c>
      <c r="AD31" s="14">
        <v>8.088236E-2</v>
      </c>
      <c r="AE31" s="12">
        <v>2.5010010000000001E-3</v>
      </c>
      <c r="AF31" s="13">
        <v>20443.830000000002</v>
      </c>
      <c r="AG31" s="12">
        <v>-2.467173E-3</v>
      </c>
      <c r="AH31" s="13">
        <v>-19909.189999999999</v>
      </c>
      <c r="AI31" s="12">
        <v>1.859292E-3</v>
      </c>
      <c r="AJ31" s="13">
        <v>15174.09</v>
      </c>
      <c r="AK31" s="12">
        <v>-1.836542E-3</v>
      </c>
      <c r="AL31" s="13">
        <v>-14837.2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5">
        <v>4.5782510000000001E-4</v>
      </c>
      <c r="D32" s="13">
        <v>3800.1889999999999</v>
      </c>
      <c r="E32" s="15">
        <v>-4.385468E-4</v>
      </c>
      <c r="F32" s="13">
        <v>-3478.62</v>
      </c>
      <c r="G32" s="15">
        <v>4.5743120000000002E-4</v>
      </c>
      <c r="H32" s="13">
        <v>3797.2420000000002</v>
      </c>
      <c r="I32" s="15">
        <v>-4.3691329999999998E-4</v>
      </c>
      <c r="J32" s="13">
        <v>-3465.1039999999998</v>
      </c>
      <c r="K32" s="15">
        <v>4.5785120000000002E-4</v>
      </c>
      <c r="L32" s="13">
        <v>3801.6979999999999</v>
      </c>
      <c r="M32" s="15">
        <v>-4.3711869999999998E-4</v>
      </c>
      <c r="N32" s="13">
        <v>-3465.7269999999999</v>
      </c>
      <c r="P32" s="14">
        <v>0.28552090000000002</v>
      </c>
      <c r="Q32" s="15">
        <v>4.8380359999999998E-4</v>
      </c>
      <c r="R32" s="13">
        <v>4019.5940000000001</v>
      </c>
      <c r="S32" s="15">
        <v>-4.6248449999999999E-4</v>
      </c>
      <c r="T32" s="13">
        <v>-3664.5509999999999</v>
      </c>
      <c r="U32" s="15">
        <v>4.8252599999999999E-4</v>
      </c>
      <c r="V32" s="13">
        <v>4006.377</v>
      </c>
      <c r="W32" s="15">
        <v>-4.6015530000000001E-4</v>
      </c>
      <c r="X32" s="13">
        <v>-3648.4789999999998</v>
      </c>
      <c r="Y32" s="15">
        <v>4.8326400000000001E-4</v>
      </c>
      <c r="Z32" s="13">
        <v>4017.7489999999998</v>
      </c>
      <c r="AA32" s="15">
        <v>-4.6013899999999998E-4</v>
      </c>
      <c r="AB32" s="13">
        <v>-3642.9679999999998</v>
      </c>
      <c r="AD32" s="14">
        <v>8.4558820000000007E-2</v>
      </c>
      <c r="AE32" s="12">
        <v>2.5029480000000001E-3</v>
      </c>
      <c r="AF32" s="13">
        <v>20465.400000000001</v>
      </c>
      <c r="AG32" s="12">
        <v>-2.468245E-3</v>
      </c>
      <c r="AH32" s="13">
        <v>-19933.09</v>
      </c>
      <c r="AI32" s="12">
        <v>1.8603210000000001E-3</v>
      </c>
      <c r="AJ32" s="13">
        <v>15188.1</v>
      </c>
      <c r="AK32" s="12">
        <v>-1.8368010000000001E-3</v>
      </c>
      <c r="AL32" s="13">
        <v>-14833.65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5">
        <v>4.3565660000000002E-4</v>
      </c>
      <c r="D33" s="13">
        <v>3618.223</v>
      </c>
      <c r="E33" s="15">
        <v>-4.1658359999999998E-4</v>
      </c>
      <c r="F33" s="13">
        <v>-3302.2240000000002</v>
      </c>
      <c r="G33" s="15">
        <v>4.354642E-4</v>
      </c>
      <c r="H33" s="13">
        <v>3617.3809999999999</v>
      </c>
      <c r="I33" s="15">
        <v>-4.1530780000000002E-4</v>
      </c>
      <c r="J33" s="13">
        <v>-3291.143</v>
      </c>
      <c r="K33" s="15">
        <v>4.3587900000000002E-4</v>
      </c>
      <c r="L33" s="13">
        <v>3620.8310000000001</v>
      </c>
      <c r="M33" s="15">
        <v>-4.1545500000000001E-4</v>
      </c>
      <c r="N33" s="13">
        <v>-3292.2570000000001</v>
      </c>
      <c r="P33" s="14">
        <v>0.29291669999999997</v>
      </c>
      <c r="Q33" s="15">
        <v>4.590598E-4</v>
      </c>
      <c r="R33" s="13">
        <v>3816.3960000000002</v>
      </c>
      <c r="S33" s="15">
        <v>-4.3792700000000001E-4</v>
      </c>
      <c r="T33" s="13">
        <v>-3467.4059999999999</v>
      </c>
      <c r="U33" s="15">
        <v>4.5899560000000001E-4</v>
      </c>
      <c r="V33" s="13">
        <v>3819.011</v>
      </c>
      <c r="W33" s="15">
        <v>-4.3599870000000002E-4</v>
      </c>
      <c r="X33" s="13">
        <v>-3448.6120000000001</v>
      </c>
      <c r="Y33" s="15">
        <v>4.5859129999999999E-4</v>
      </c>
      <c r="Z33" s="13">
        <v>3813.6480000000001</v>
      </c>
      <c r="AA33" s="15">
        <v>-4.3617439999999998E-4</v>
      </c>
      <c r="AB33" s="13">
        <v>-3452.1179999999999</v>
      </c>
      <c r="AD33" s="14">
        <v>8.8235289999999994E-2</v>
      </c>
      <c r="AE33" s="12">
        <v>2.5015419999999998E-3</v>
      </c>
      <c r="AF33" s="13">
        <v>20417.95</v>
      </c>
      <c r="AG33" s="12">
        <v>-2.4719759999999999E-3</v>
      </c>
      <c r="AH33" s="13">
        <v>-19970.259999999998</v>
      </c>
      <c r="AI33" s="12">
        <v>1.8579689999999999E-3</v>
      </c>
      <c r="AJ33" s="13">
        <v>15142.45</v>
      </c>
      <c r="AK33" s="12">
        <v>-1.838442E-3</v>
      </c>
      <c r="AL33" s="13">
        <v>-14873.52</v>
      </c>
      <c r="AN33" s="16"/>
      <c r="AO33" s="16"/>
      <c r="AP33" s="16"/>
      <c r="AR33" s="14"/>
    </row>
    <row r="34" spans="2:44" x14ac:dyDescent="0.25">
      <c r="B34" s="14">
        <v>0.3125</v>
      </c>
      <c r="C34" s="15">
        <v>4.1630969999999998E-4</v>
      </c>
      <c r="D34" s="13">
        <v>3464.6509999999998</v>
      </c>
      <c r="E34" s="15">
        <v>-3.966951E-4</v>
      </c>
      <c r="F34" s="13">
        <v>-3137.192</v>
      </c>
      <c r="G34" s="15">
        <v>4.1609649999999998E-4</v>
      </c>
      <c r="H34" s="13">
        <v>3461.6610000000001</v>
      </c>
      <c r="I34" s="15">
        <v>-3.9578950000000002E-4</v>
      </c>
      <c r="J34" s="13">
        <v>-3131.0970000000002</v>
      </c>
      <c r="K34" s="15">
        <v>4.1656730000000001E-4</v>
      </c>
      <c r="L34" s="13">
        <v>3467.33</v>
      </c>
      <c r="M34" s="15">
        <v>-3.9576260000000001E-4</v>
      </c>
      <c r="N34" s="13">
        <v>-3129.0329999999999</v>
      </c>
      <c r="P34" s="14">
        <v>0.30031249999999998</v>
      </c>
      <c r="Q34" s="15">
        <v>4.3775109999999998E-4</v>
      </c>
      <c r="R34" s="13">
        <v>3647.44</v>
      </c>
      <c r="S34" s="15">
        <v>-4.1609820000000001E-4</v>
      </c>
      <c r="T34" s="13">
        <v>-3286.0729999999999</v>
      </c>
      <c r="U34" s="15">
        <v>4.3880520000000003E-4</v>
      </c>
      <c r="V34" s="13">
        <v>3658.66</v>
      </c>
      <c r="W34" s="15">
        <v>-4.1526289999999999E-4</v>
      </c>
      <c r="X34" s="13">
        <v>-3276.63</v>
      </c>
      <c r="Y34" s="15">
        <v>4.373426E-4</v>
      </c>
      <c r="Z34" s="13">
        <v>3643.7750000000001</v>
      </c>
      <c r="AA34" s="15">
        <v>-4.1440260000000001E-4</v>
      </c>
      <c r="AB34" s="13">
        <v>-3272.652</v>
      </c>
      <c r="AD34" s="14">
        <v>9.1911759999999995E-2</v>
      </c>
      <c r="AE34" s="12">
        <v>2.500342E-3</v>
      </c>
      <c r="AF34" s="13">
        <v>20401.18</v>
      </c>
      <c r="AG34" s="12">
        <v>-2.4713270000000002E-3</v>
      </c>
      <c r="AH34" s="13">
        <v>-19994.330000000002</v>
      </c>
      <c r="AI34" s="12">
        <v>1.8619820000000001E-3</v>
      </c>
      <c r="AJ34" s="13">
        <v>15203.62</v>
      </c>
      <c r="AK34" s="12">
        <v>-1.83887E-3</v>
      </c>
      <c r="AL34" s="13">
        <v>-14848.41</v>
      </c>
      <c r="AN34" s="16"/>
      <c r="AO34" s="16"/>
      <c r="AP34" s="16"/>
      <c r="AR34" s="14"/>
    </row>
    <row r="35" spans="2:44" x14ac:dyDescent="0.25">
      <c r="B35" s="14">
        <v>0.32</v>
      </c>
      <c r="C35" s="15">
        <v>3.9707639999999998E-4</v>
      </c>
      <c r="D35" s="13">
        <v>3304.9209999999998</v>
      </c>
      <c r="E35" s="15">
        <v>-3.7772229999999998E-4</v>
      </c>
      <c r="F35" s="13">
        <v>-2986.6779999999999</v>
      </c>
      <c r="G35" s="15">
        <v>3.9678229999999998E-4</v>
      </c>
      <c r="H35" s="13">
        <v>3301.7449999999999</v>
      </c>
      <c r="I35" s="15">
        <v>-3.768981E-4</v>
      </c>
      <c r="J35" s="13">
        <v>-2980.7719999999999</v>
      </c>
      <c r="K35" s="15">
        <v>3.9719279999999999E-4</v>
      </c>
      <c r="L35" s="13">
        <v>3306.5920000000001</v>
      </c>
      <c r="M35" s="15">
        <v>-3.7697149999999999E-4</v>
      </c>
      <c r="N35" s="13">
        <v>-2979.855</v>
      </c>
      <c r="P35" s="14">
        <v>0.30770839999999999</v>
      </c>
      <c r="Q35" s="15">
        <v>4.16329E-4</v>
      </c>
      <c r="R35" s="13">
        <v>3470.1579999999999</v>
      </c>
      <c r="S35" s="15">
        <v>-3.9493850000000001E-4</v>
      </c>
      <c r="T35" s="13">
        <v>-3117.578</v>
      </c>
      <c r="U35" s="15">
        <v>4.1728549999999999E-4</v>
      </c>
      <c r="V35" s="13">
        <v>3480.4430000000002</v>
      </c>
      <c r="W35" s="15">
        <v>-3.9432950000000002E-4</v>
      </c>
      <c r="X35" s="13">
        <v>-3110.1149999999998</v>
      </c>
      <c r="Y35" s="15">
        <v>4.1602430000000002E-4</v>
      </c>
      <c r="Z35" s="13">
        <v>3468.404</v>
      </c>
      <c r="AA35" s="15">
        <v>-3.9341750000000003E-4</v>
      </c>
      <c r="AB35" s="13">
        <v>-3104.5070000000001</v>
      </c>
      <c r="AD35" s="14">
        <v>9.5588240000000005E-2</v>
      </c>
      <c r="AE35" s="12">
        <v>2.5006960000000002E-3</v>
      </c>
      <c r="AF35" s="13">
        <v>20397.88</v>
      </c>
      <c r="AG35" s="12">
        <v>-2.47248E-3</v>
      </c>
      <c r="AH35" s="13">
        <v>-19992.82</v>
      </c>
      <c r="AI35" s="12">
        <v>1.8623470000000001E-3</v>
      </c>
      <c r="AJ35" s="13">
        <v>15192.11</v>
      </c>
      <c r="AK35" s="12">
        <v>-1.8406449999999999E-3</v>
      </c>
      <c r="AL35" s="13">
        <v>-14877.31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5">
        <v>3.8062980000000001E-4</v>
      </c>
      <c r="D36" s="13">
        <v>3176.1779999999999</v>
      </c>
      <c r="E36" s="15">
        <v>-3.6073339999999999E-4</v>
      </c>
      <c r="F36" s="13">
        <v>-2843.9140000000002</v>
      </c>
      <c r="G36" s="15">
        <v>3.8007040000000001E-4</v>
      </c>
      <c r="H36" s="13">
        <v>3166.9589999999998</v>
      </c>
      <c r="I36" s="15">
        <v>-3.6006230000000002E-4</v>
      </c>
      <c r="J36" s="13">
        <v>-2843.1410000000001</v>
      </c>
      <c r="K36" s="15">
        <v>3.8061760000000002E-4</v>
      </c>
      <c r="L36" s="13">
        <v>3174.23</v>
      </c>
      <c r="M36" s="15">
        <v>-3.6003320000000001E-4</v>
      </c>
      <c r="N36" s="13">
        <v>-2840.0770000000002</v>
      </c>
      <c r="P36" s="14">
        <v>0.3151042</v>
      </c>
      <c r="Q36" s="15">
        <v>3.9779140000000001E-4</v>
      </c>
      <c r="R36" s="13">
        <v>3321.431</v>
      </c>
      <c r="S36" s="15">
        <v>-3.7611669999999998E-4</v>
      </c>
      <c r="T36" s="13">
        <v>-2962.9349999999999</v>
      </c>
      <c r="U36" s="15">
        <v>3.9836370000000002E-4</v>
      </c>
      <c r="V36" s="13">
        <v>3329.1260000000002</v>
      </c>
      <c r="W36" s="15">
        <v>-3.7484550000000001E-4</v>
      </c>
      <c r="X36" s="13">
        <v>-2949.5650000000001</v>
      </c>
      <c r="Y36" s="15">
        <v>3.9767939999999999E-4</v>
      </c>
      <c r="Z36" s="13">
        <v>3320.962</v>
      </c>
      <c r="AA36" s="15">
        <v>-3.7489149999999998E-4</v>
      </c>
      <c r="AB36" s="13">
        <v>-2952.5450000000001</v>
      </c>
      <c r="AD36" s="14">
        <v>9.9264699999999997E-2</v>
      </c>
      <c r="AE36" s="12">
        <v>2.5021790000000002E-3</v>
      </c>
      <c r="AF36" s="13">
        <v>20407.39</v>
      </c>
      <c r="AG36" s="12">
        <v>-2.4736950000000001E-3</v>
      </c>
      <c r="AH36" s="13">
        <v>-20010.77</v>
      </c>
      <c r="AI36" s="12">
        <v>1.862479E-3</v>
      </c>
      <c r="AJ36" s="13">
        <v>15199.63</v>
      </c>
      <c r="AK36" s="12">
        <v>-1.83961E-3</v>
      </c>
      <c r="AL36" s="13">
        <v>-14862.45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5">
        <v>3.636593E-4</v>
      </c>
      <c r="D37" s="13">
        <v>3033.7159999999999</v>
      </c>
      <c r="E37" s="15">
        <v>-3.4444759999999999E-4</v>
      </c>
      <c r="F37" s="13">
        <v>-2716.326</v>
      </c>
      <c r="G37" s="15">
        <v>3.630951E-4</v>
      </c>
      <c r="H37" s="13">
        <v>3027.2060000000001</v>
      </c>
      <c r="I37" s="15">
        <v>-3.433628E-4</v>
      </c>
      <c r="J37" s="13">
        <v>-2709.4450000000002</v>
      </c>
      <c r="K37" s="15">
        <v>3.6351820000000003E-4</v>
      </c>
      <c r="L37" s="13">
        <v>3031.9279999999999</v>
      </c>
      <c r="M37" s="15">
        <v>-3.4366680000000001E-4</v>
      </c>
      <c r="N37" s="13">
        <v>-2710.6260000000002</v>
      </c>
      <c r="P37" s="14">
        <v>0.32250000000000001</v>
      </c>
      <c r="Q37" s="15">
        <v>3.795801E-4</v>
      </c>
      <c r="R37" s="13">
        <v>3172.6410000000001</v>
      </c>
      <c r="S37" s="15">
        <v>-3.579427E-4</v>
      </c>
      <c r="T37" s="13">
        <v>-2816.2660000000001</v>
      </c>
      <c r="U37" s="15">
        <v>3.7976770000000001E-4</v>
      </c>
      <c r="V37" s="13">
        <v>3178.509</v>
      </c>
      <c r="W37" s="15">
        <v>-3.5621909999999999E-4</v>
      </c>
      <c r="X37" s="13">
        <v>-2797.9250000000002</v>
      </c>
      <c r="Y37" s="15">
        <v>3.7947840000000002E-4</v>
      </c>
      <c r="Z37" s="13">
        <v>3171.6329999999998</v>
      </c>
      <c r="AA37" s="15">
        <v>-3.5694010000000001E-4</v>
      </c>
      <c r="AB37" s="13">
        <v>-2808.306</v>
      </c>
      <c r="AD37" s="14">
        <v>0.1029412</v>
      </c>
      <c r="AE37" s="12">
        <v>2.5039620000000002E-3</v>
      </c>
      <c r="AF37" s="13">
        <v>20428.78</v>
      </c>
      <c r="AG37" s="12">
        <v>-2.4749440000000002E-3</v>
      </c>
      <c r="AH37" s="13">
        <v>-20004.650000000001</v>
      </c>
      <c r="AI37" s="12">
        <v>1.861859E-3</v>
      </c>
      <c r="AJ37" s="13">
        <v>15182.03</v>
      </c>
      <c r="AK37" s="12">
        <v>-1.8413699999999999E-3</v>
      </c>
      <c r="AL37" s="13">
        <v>-14889.31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5">
        <v>3.4901650000000002E-4</v>
      </c>
      <c r="D38" s="13">
        <v>2916.6680000000001</v>
      </c>
      <c r="E38" s="15">
        <v>-3.2954559999999998E-4</v>
      </c>
      <c r="F38" s="13">
        <v>-2593.46</v>
      </c>
      <c r="G38" s="15">
        <v>3.4844500000000002E-4</v>
      </c>
      <c r="H38" s="13">
        <v>2910.01</v>
      </c>
      <c r="I38" s="15">
        <v>-3.286424E-4</v>
      </c>
      <c r="J38" s="13">
        <v>-2588.1439999999998</v>
      </c>
      <c r="K38" s="15">
        <v>3.4887740000000002E-4</v>
      </c>
      <c r="L38" s="13">
        <v>2913.99</v>
      </c>
      <c r="M38" s="15">
        <v>-3.288524E-4</v>
      </c>
      <c r="N38" s="13">
        <v>-2589.38</v>
      </c>
      <c r="P38" s="14">
        <v>0.32989580000000002</v>
      </c>
      <c r="Q38" s="15">
        <v>3.6356840000000001E-4</v>
      </c>
      <c r="R38" s="13">
        <v>3044.7080000000001</v>
      </c>
      <c r="S38" s="15">
        <v>-3.4141439999999998E-4</v>
      </c>
      <c r="T38" s="13">
        <v>-2679.9639999999999</v>
      </c>
      <c r="U38" s="15">
        <v>3.6379860000000002E-4</v>
      </c>
      <c r="V38" s="13">
        <v>3050.0940000000001</v>
      </c>
      <c r="W38" s="15">
        <v>-3.4000790000000001E-4</v>
      </c>
      <c r="X38" s="13">
        <v>-2665.027</v>
      </c>
      <c r="Y38" s="15">
        <v>3.636035E-4</v>
      </c>
      <c r="Z38" s="13">
        <v>3044.5520000000001</v>
      </c>
      <c r="AA38" s="15">
        <v>-3.407234E-4</v>
      </c>
      <c r="AB38" s="13">
        <v>-2674.7939999999999</v>
      </c>
      <c r="AD38" s="14">
        <v>0.10661760000000001</v>
      </c>
      <c r="AE38" s="12">
        <v>2.5041210000000002E-3</v>
      </c>
      <c r="AF38" s="13">
        <v>20426.27</v>
      </c>
      <c r="AG38" s="12">
        <v>-2.4755200000000002E-3</v>
      </c>
      <c r="AH38" s="13">
        <v>-20014.060000000001</v>
      </c>
      <c r="AI38" s="12">
        <v>1.8615000000000001E-3</v>
      </c>
      <c r="AJ38" s="13">
        <v>15171.72</v>
      </c>
      <c r="AK38" s="12">
        <v>-1.842427E-3</v>
      </c>
      <c r="AL38" s="13">
        <v>-14905.28</v>
      </c>
      <c r="AN38" s="16"/>
      <c r="AO38" s="16"/>
      <c r="AP38" s="16"/>
      <c r="AR38" s="14"/>
    </row>
    <row r="39" spans="2:44" x14ac:dyDescent="0.25">
      <c r="B39" s="14">
        <v>0.35</v>
      </c>
      <c r="C39" s="15">
        <v>3.3405190000000001E-4</v>
      </c>
      <c r="D39" s="13">
        <v>2792.2719999999999</v>
      </c>
      <c r="E39" s="15">
        <v>-3.1490620000000001E-4</v>
      </c>
      <c r="F39" s="13">
        <v>-2477.4630000000002</v>
      </c>
      <c r="G39" s="15">
        <v>3.3395659999999999E-4</v>
      </c>
      <c r="H39" s="13">
        <v>2789.779</v>
      </c>
      <c r="I39" s="15">
        <v>-3.145151E-4</v>
      </c>
      <c r="J39" s="13">
        <v>-2476.0070000000001</v>
      </c>
      <c r="K39" s="15">
        <v>3.3404499999999999E-4</v>
      </c>
      <c r="L39" s="13">
        <v>2791.1950000000002</v>
      </c>
      <c r="M39" s="15">
        <v>-3.1438810000000001E-4</v>
      </c>
      <c r="N39" s="13">
        <v>-2474.277</v>
      </c>
      <c r="P39" s="14">
        <v>0.33729170000000003</v>
      </c>
      <c r="Q39" s="15">
        <v>3.4742790000000001E-4</v>
      </c>
      <c r="R39" s="13">
        <v>2911.48</v>
      </c>
      <c r="S39" s="15">
        <v>-3.2544319999999998E-4</v>
      </c>
      <c r="T39" s="13">
        <v>-2552.4349999999999</v>
      </c>
      <c r="U39" s="15">
        <v>3.4631469999999999E-4</v>
      </c>
      <c r="V39" s="13">
        <v>2903.15</v>
      </c>
      <c r="W39" s="15">
        <v>-3.2336890000000002E-4</v>
      </c>
      <c r="X39" s="13">
        <v>-2534.8809999999999</v>
      </c>
      <c r="Y39" s="15">
        <v>3.476396E-4</v>
      </c>
      <c r="Z39" s="13">
        <v>2913.828</v>
      </c>
      <c r="AA39" s="15">
        <v>-3.2499980000000003E-4</v>
      </c>
      <c r="AB39" s="13">
        <v>-2548.2060000000001</v>
      </c>
      <c r="AD39" s="14">
        <v>0.11029410000000001</v>
      </c>
      <c r="AE39" s="12">
        <v>2.5006329999999999E-3</v>
      </c>
      <c r="AF39" s="13">
        <v>20399.919999999998</v>
      </c>
      <c r="AG39" s="12">
        <v>-2.4719859999999998E-3</v>
      </c>
      <c r="AH39" s="13">
        <v>-19987.55</v>
      </c>
      <c r="AI39" s="12">
        <v>1.860277E-3</v>
      </c>
      <c r="AJ39" s="13">
        <v>15157.36</v>
      </c>
      <c r="AK39" s="12">
        <v>-1.840936E-3</v>
      </c>
      <c r="AL39" s="13">
        <v>-14897.6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5">
        <v>3.2028759999999998E-4</v>
      </c>
      <c r="D40" s="13">
        <v>2677.1640000000002</v>
      </c>
      <c r="E40" s="15">
        <v>-3.014402E-4</v>
      </c>
      <c r="F40" s="13">
        <v>-2371.4520000000002</v>
      </c>
      <c r="G40" s="15">
        <v>3.2119610000000003E-4</v>
      </c>
      <c r="H40" s="13">
        <v>2687.096</v>
      </c>
      <c r="I40" s="15">
        <v>-3.0158239999999997E-4</v>
      </c>
      <c r="J40" s="13">
        <v>-2370.0520000000001</v>
      </c>
      <c r="K40" s="15">
        <v>3.2039029999999998E-4</v>
      </c>
      <c r="L40" s="13">
        <v>2678.3739999999998</v>
      </c>
      <c r="M40" s="15">
        <v>-3.0111100000000001E-4</v>
      </c>
      <c r="N40" s="13">
        <v>-2368.4029999999998</v>
      </c>
      <c r="P40" s="14">
        <v>0.34468749999999998</v>
      </c>
      <c r="Q40" s="15">
        <v>3.3346480000000001E-4</v>
      </c>
      <c r="R40" s="13">
        <v>2800.2370000000001</v>
      </c>
      <c r="S40" s="15">
        <v>-3.1114169999999999E-4</v>
      </c>
      <c r="T40" s="13">
        <v>-2434.1610000000001</v>
      </c>
      <c r="U40" s="15">
        <v>3.311915E-4</v>
      </c>
      <c r="V40" s="13">
        <v>2774.4630000000002</v>
      </c>
      <c r="W40" s="15">
        <v>-3.0918539999999999E-4</v>
      </c>
      <c r="X40" s="13">
        <v>-2425.59</v>
      </c>
      <c r="Y40" s="15">
        <v>3.3357120000000002E-4</v>
      </c>
      <c r="Z40" s="13">
        <v>2801.527</v>
      </c>
      <c r="AA40" s="15">
        <v>-3.1064269999999999E-4</v>
      </c>
      <c r="AB40" s="13">
        <v>-2429.6840000000002</v>
      </c>
      <c r="AD40" s="14">
        <v>0.11397060000000001</v>
      </c>
      <c r="AE40" s="12">
        <v>2.4996979999999999E-3</v>
      </c>
      <c r="AF40" s="13">
        <v>20391.48</v>
      </c>
      <c r="AG40" s="12">
        <v>-2.4717860000000001E-3</v>
      </c>
      <c r="AH40" s="13">
        <v>-19996.53</v>
      </c>
      <c r="AI40" s="12">
        <v>1.8638509999999999E-3</v>
      </c>
      <c r="AJ40" s="13">
        <v>15193.25</v>
      </c>
      <c r="AK40" s="12">
        <v>-1.8419560000000001E-3</v>
      </c>
      <c r="AL40" s="13">
        <v>-14899.03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5">
        <v>3.081569E-4</v>
      </c>
      <c r="D41" s="13">
        <v>2581.5529999999999</v>
      </c>
      <c r="E41" s="15">
        <v>-2.8879749999999999E-4</v>
      </c>
      <c r="F41" s="13">
        <v>-2265.8960000000002</v>
      </c>
      <c r="G41" s="15">
        <v>3.081844E-4</v>
      </c>
      <c r="H41" s="13">
        <v>2580.1819999999998</v>
      </c>
      <c r="I41" s="15">
        <v>-2.8883860000000002E-4</v>
      </c>
      <c r="J41" s="13">
        <v>-2267.8249999999998</v>
      </c>
      <c r="K41" s="15">
        <v>3.0802439999999998E-4</v>
      </c>
      <c r="L41" s="13">
        <v>2579.681</v>
      </c>
      <c r="M41" s="15">
        <v>-2.8854219999999999E-4</v>
      </c>
      <c r="N41" s="13">
        <v>-2264.6190000000001</v>
      </c>
      <c r="P41" s="14">
        <v>0.35208329999999999</v>
      </c>
      <c r="Q41" s="15">
        <v>3.1938559999999998E-4</v>
      </c>
      <c r="R41" s="13">
        <v>2684.3310000000001</v>
      </c>
      <c r="S41" s="15">
        <v>-2.9717200000000001E-4</v>
      </c>
      <c r="T41" s="13">
        <v>-2322.3020000000001</v>
      </c>
      <c r="U41" s="15">
        <v>3.1938449999999998E-4</v>
      </c>
      <c r="V41" s="13">
        <v>2685.5740000000001</v>
      </c>
      <c r="W41" s="15">
        <v>-2.9652340000000001E-4</v>
      </c>
      <c r="X41" s="13">
        <v>-2315.7829999999999</v>
      </c>
      <c r="Y41" s="15">
        <v>3.1931039999999998E-4</v>
      </c>
      <c r="Z41" s="13">
        <v>2683.6579999999999</v>
      </c>
      <c r="AA41" s="15">
        <v>-2.9660649999999999E-4</v>
      </c>
      <c r="AB41" s="13">
        <v>-2317.7730000000001</v>
      </c>
      <c r="AD41" s="14">
        <v>0.1176471</v>
      </c>
      <c r="AE41" s="12">
        <v>2.502219E-3</v>
      </c>
      <c r="AF41" s="13">
        <v>20427.13</v>
      </c>
      <c r="AG41" s="12">
        <v>-2.4715499999999999E-3</v>
      </c>
      <c r="AH41" s="13">
        <v>-19968.03</v>
      </c>
      <c r="AI41" s="12">
        <v>1.863225E-3</v>
      </c>
      <c r="AJ41" s="13">
        <v>15184.79</v>
      </c>
      <c r="AK41" s="12">
        <v>-1.843042E-3</v>
      </c>
      <c r="AL41" s="13">
        <v>-14911.21</v>
      </c>
      <c r="AN41" s="16"/>
      <c r="AO41" s="16"/>
      <c r="AP41" s="16"/>
      <c r="AR41" s="14"/>
    </row>
    <row r="42" spans="2:44" x14ac:dyDescent="0.25">
      <c r="B42" s="14">
        <v>0.3725</v>
      </c>
      <c r="C42" s="15">
        <v>2.9687410000000001E-4</v>
      </c>
      <c r="D42" s="13">
        <v>2491.0259999999998</v>
      </c>
      <c r="E42" s="15">
        <v>-2.7730810000000002E-4</v>
      </c>
      <c r="F42" s="13">
        <v>-2171.5059999999999</v>
      </c>
      <c r="G42" s="15">
        <v>2.9654710000000001E-4</v>
      </c>
      <c r="H42" s="13">
        <v>2485.4630000000002</v>
      </c>
      <c r="I42" s="15">
        <v>-2.7722199999999998E-4</v>
      </c>
      <c r="J42" s="13">
        <v>-2173.7150000000001</v>
      </c>
      <c r="K42" s="15">
        <v>2.9678849999999999E-4</v>
      </c>
      <c r="L42" s="13">
        <v>2489.2310000000002</v>
      </c>
      <c r="M42" s="15">
        <v>-2.7720959999999998E-4</v>
      </c>
      <c r="N42" s="13">
        <v>-2171.806</v>
      </c>
      <c r="P42" s="14">
        <v>0.3594792</v>
      </c>
      <c r="Q42" s="15">
        <v>3.069662E-4</v>
      </c>
      <c r="R42" s="13">
        <v>2585.4290000000001</v>
      </c>
      <c r="S42" s="15">
        <v>-2.8450639999999999E-4</v>
      </c>
      <c r="T42" s="13">
        <v>-2217.5070000000001</v>
      </c>
      <c r="U42" s="15">
        <v>3.0772939999999999E-4</v>
      </c>
      <c r="V42" s="13">
        <v>2592.5390000000002</v>
      </c>
      <c r="W42" s="15">
        <v>-2.845495E-4</v>
      </c>
      <c r="X42" s="13">
        <v>-2216.944</v>
      </c>
      <c r="Y42" s="15">
        <v>3.0687979999999998E-4</v>
      </c>
      <c r="Z42" s="13">
        <v>2583.9140000000002</v>
      </c>
      <c r="AA42" s="15">
        <v>-2.84016E-4</v>
      </c>
      <c r="AB42" s="13">
        <v>-2214.337</v>
      </c>
      <c r="AD42" s="14">
        <v>0.1213235</v>
      </c>
      <c r="AE42" s="12">
        <v>2.500525E-3</v>
      </c>
      <c r="AF42" s="13">
        <v>20412.259999999998</v>
      </c>
      <c r="AG42" s="12">
        <v>-2.4702209999999999E-3</v>
      </c>
      <c r="AH42" s="13">
        <v>-19972.759999999998</v>
      </c>
      <c r="AI42" s="12">
        <v>1.8602779999999999E-3</v>
      </c>
      <c r="AJ42" s="13">
        <v>15154.59</v>
      </c>
      <c r="AK42" s="12">
        <v>-1.842801E-3</v>
      </c>
      <c r="AL42" s="13">
        <v>-14915.52</v>
      </c>
      <c r="AN42" s="16"/>
      <c r="AO42" s="16"/>
      <c r="AP42" s="16"/>
      <c r="AR42" s="14"/>
    </row>
    <row r="43" spans="2:44" x14ac:dyDescent="0.25">
      <c r="B43" s="14">
        <v>0.38</v>
      </c>
      <c r="C43" s="15">
        <v>2.8531040000000002E-4</v>
      </c>
      <c r="D43" s="13">
        <v>2394.3879999999999</v>
      </c>
      <c r="E43" s="15">
        <v>-2.6606390000000001E-4</v>
      </c>
      <c r="F43" s="13">
        <v>-2082.9369999999999</v>
      </c>
      <c r="G43" s="15">
        <v>2.8526140000000001E-4</v>
      </c>
      <c r="H43" s="13">
        <v>2393.6469999999999</v>
      </c>
      <c r="I43" s="15">
        <v>-2.660227E-4</v>
      </c>
      <c r="J43" s="13">
        <v>-2082.9459999999999</v>
      </c>
      <c r="K43" s="15">
        <v>2.85307E-4</v>
      </c>
      <c r="L43" s="13">
        <v>2393.3670000000002</v>
      </c>
      <c r="M43" s="15">
        <v>-2.6612679999999999E-4</v>
      </c>
      <c r="N43" s="13">
        <v>-2084.4409999999998</v>
      </c>
      <c r="P43" s="14">
        <v>0.36687500000000001</v>
      </c>
      <c r="Q43" s="15">
        <v>2.9462720000000001E-4</v>
      </c>
      <c r="R43" s="13">
        <v>2484.0039999999999</v>
      </c>
      <c r="S43" s="15">
        <v>-2.7221189999999999E-4</v>
      </c>
      <c r="T43" s="13">
        <v>-2118.9</v>
      </c>
      <c r="U43" s="15">
        <v>2.9607430000000001E-4</v>
      </c>
      <c r="V43" s="13">
        <v>2497.3229999999999</v>
      </c>
      <c r="W43" s="15">
        <v>-2.7273759999999999E-4</v>
      </c>
      <c r="X43" s="13">
        <v>-2121.6010000000001</v>
      </c>
      <c r="Y43" s="15">
        <v>2.9460290000000002E-4</v>
      </c>
      <c r="Z43" s="13">
        <v>2483.0659999999998</v>
      </c>
      <c r="AA43" s="15">
        <v>-2.7190089999999998E-4</v>
      </c>
      <c r="AB43" s="13">
        <v>-2117.1149999999998</v>
      </c>
      <c r="AD43" s="14">
        <v>0.125</v>
      </c>
      <c r="AE43" s="12">
        <v>2.498915E-3</v>
      </c>
      <c r="AF43" s="13">
        <v>20387.580000000002</v>
      </c>
      <c r="AG43" s="12">
        <v>-2.4705719999999999E-3</v>
      </c>
      <c r="AH43" s="13">
        <v>-19975</v>
      </c>
      <c r="AI43" s="12">
        <v>1.8593240000000001E-3</v>
      </c>
      <c r="AJ43" s="13">
        <v>15155.25</v>
      </c>
      <c r="AK43" s="12">
        <v>-1.839692E-3</v>
      </c>
      <c r="AL43" s="13">
        <v>-14881.88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5">
        <v>2.7477980000000001E-4</v>
      </c>
      <c r="D44" s="13">
        <v>2308.1880000000001</v>
      </c>
      <c r="E44" s="15">
        <v>-2.5568930000000002E-4</v>
      </c>
      <c r="F44" s="13">
        <v>-1999.3810000000001</v>
      </c>
      <c r="G44" s="15">
        <v>2.7485859999999999E-4</v>
      </c>
      <c r="H44" s="13">
        <v>2308.2950000000001</v>
      </c>
      <c r="I44" s="15">
        <v>-2.5577919999999999E-4</v>
      </c>
      <c r="J44" s="13">
        <v>-2000.644</v>
      </c>
      <c r="K44" s="15">
        <v>2.7481480000000002E-4</v>
      </c>
      <c r="L44" s="13">
        <v>2307.4189999999999</v>
      </c>
      <c r="M44" s="15">
        <v>-2.5575720000000003E-4</v>
      </c>
      <c r="N44" s="13">
        <v>-2000.9849999999999</v>
      </c>
      <c r="P44" s="14">
        <v>0.37427080000000001</v>
      </c>
      <c r="Q44" s="15">
        <v>2.8376669999999999E-4</v>
      </c>
      <c r="R44" s="13">
        <v>2397.1390000000001</v>
      </c>
      <c r="S44" s="15">
        <v>-2.61069E-4</v>
      </c>
      <c r="T44" s="13">
        <v>-2027.0909999999999</v>
      </c>
      <c r="U44" s="15">
        <v>2.8504650000000002E-4</v>
      </c>
      <c r="V44" s="13">
        <v>2407.5410000000002</v>
      </c>
      <c r="W44" s="15">
        <v>-2.6189019999999999E-4</v>
      </c>
      <c r="X44" s="13">
        <v>-2033.75</v>
      </c>
      <c r="Y44" s="15">
        <v>2.8368259999999999E-4</v>
      </c>
      <c r="Z44" s="13">
        <v>2395.8560000000002</v>
      </c>
      <c r="AA44" s="15">
        <v>-2.607695E-4</v>
      </c>
      <c r="AB44" s="13">
        <v>-2025.259</v>
      </c>
      <c r="AD44" s="14">
        <v>0.1286765</v>
      </c>
      <c r="AE44" s="12">
        <v>2.4986629999999999E-3</v>
      </c>
      <c r="AF44" s="13">
        <v>20392.68</v>
      </c>
      <c r="AG44" s="12">
        <v>-2.4693179999999999E-3</v>
      </c>
      <c r="AH44" s="13">
        <v>-19973.73</v>
      </c>
      <c r="AI44" s="12">
        <v>1.860975E-3</v>
      </c>
      <c r="AJ44" s="13">
        <v>15190.06</v>
      </c>
      <c r="AK44" s="12">
        <v>-1.8377700000000001E-3</v>
      </c>
      <c r="AL44" s="13">
        <v>-14844.86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5">
        <v>2.647805E-4</v>
      </c>
      <c r="D45" s="13">
        <v>2228.5360000000001</v>
      </c>
      <c r="E45" s="15">
        <v>-2.4554969999999998E-4</v>
      </c>
      <c r="F45" s="13">
        <v>-1915.498</v>
      </c>
      <c r="G45" s="15">
        <v>2.6481280000000001E-4</v>
      </c>
      <c r="H45" s="13">
        <v>2226.5590000000002</v>
      </c>
      <c r="I45" s="15">
        <v>-2.457464E-4</v>
      </c>
      <c r="J45" s="13">
        <v>-1919.3340000000001</v>
      </c>
      <c r="K45" s="15">
        <v>2.6478679999999998E-4</v>
      </c>
      <c r="L45" s="13">
        <v>2227.3200000000002</v>
      </c>
      <c r="M45" s="15">
        <v>-2.4558579999999999E-4</v>
      </c>
      <c r="N45" s="13">
        <v>-1917.059</v>
      </c>
      <c r="P45" s="14">
        <v>0.38166670000000003</v>
      </c>
      <c r="Q45" s="15">
        <v>2.727982E-4</v>
      </c>
      <c r="R45" s="13">
        <v>2306.9929999999999</v>
      </c>
      <c r="S45" s="15">
        <v>-2.501704E-4</v>
      </c>
      <c r="T45" s="13">
        <v>-1939.67</v>
      </c>
      <c r="U45" s="15">
        <v>2.7360330000000002E-4</v>
      </c>
      <c r="V45" s="13">
        <v>2312.2910000000002</v>
      </c>
      <c r="W45" s="15">
        <v>-2.5101369999999999E-4</v>
      </c>
      <c r="X45" s="13">
        <v>-1947.7560000000001</v>
      </c>
      <c r="Y45" s="15">
        <v>2.7266889999999998E-4</v>
      </c>
      <c r="Z45" s="13">
        <v>2305.4949999999999</v>
      </c>
      <c r="AA45" s="15">
        <v>-2.4983630000000002E-4</v>
      </c>
      <c r="AB45" s="13">
        <v>-1937.405</v>
      </c>
      <c r="AD45" s="14">
        <v>0.1323529</v>
      </c>
      <c r="AE45" s="12">
        <v>2.5023459999999999E-3</v>
      </c>
      <c r="AF45" s="13">
        <v>20429.77</v>
      </c>
      <c r="AG45" s="12">
        <v>-2.471829E-3</v>
      </c>
      <c r="AH45" s="13">
        <v>-19968.71</v>
      </c>
      <c r="AI45" s="12">
        <v>1.8609169999999999E-3</v>
      </c>
      <c r="AJ45" s="13">
        <v>15182.83</v>
      </c>
      <c r="AK45" s="12">
        <v>-1.838725E-3</v>
      </c>
      <c r="AL45" s="13">
        <v>-14859.37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5">
        <v>2.5585430000000001E-4</v>
      </c>
      <c r="D46" s="13">
        <v>2157.047</v>
      </c>
      <c r="E46" s="15">
        <v>-2.3647880000000001E-4</v>
      </c>
      <c r="F46" s="13">
        <v>-1840.846</v>
      </c>
      <c r="G46" s="15">
        <v>2.5579509999999999E-4</v>
      </c>
      <c r="H46" s="13">
        <v>2154.7429999999999</v>
      </c>
      <c r="I46" s="15">
        <v>-2.365306E-4</v>
      </c>
      <c r="J46" s="13">
        <v>-1843.0889999999999</v>
      </c>
      <c r="K46" s="15">
        <v>2.5560559999999999E-4</v>
      </c>
      <c r="L46" s="13">
        <v>2152.9899999999998</v>
      </c>
      <c r="M46" s="15">
        <v>-2.3639829999999999E-4</v>
      </c>
      <c r="N46" s="13">
        <v>-1842.23</v>
      </c>
      <c r="P46" s="14">
        <v>0.38906249999999998</v>
      </c>
      <c r="Q46" s="15">
        <v>2.6310359999999998E-4</v>
      </c>
      <c r="R46" s="13">
        <v>2229.75</v>
      </c>
      <c r="S46" s="15">
        <v>-2.402293E-4</v>
      </c>
      <c r="T46" s="13">
        <v>-1857.4649999999999</v>
      </c>
      <c r="U46" s="15">
        <v>2.6356799999999999E-4</v>
      </c>
      <c r="V46" s="13">
        <v>2230.3339999999998</v>
      </c>
      <c r="W46" s="15">
        <v>-2.4092199999999999E-4</v>
      </c>
      <c r="X46" s="13">
        <v>-1866.2760000000001</v>
      </c>
      <c r="Y46" s="15">
        <v>2.6294650000000002E-4</v>
      </c>
      <c r="Z46" s="13">
        <v>2227.4360000000001</v>
      </c>
      <c r="AA46" s="15">
        <v>-2.3993039999999999E-4</v>
      </c>
      <c r="AB46" s="13">
        <v>-1856.076</v>
      </c>
      <c r="AD46" s="14">
        <v>0.13602939999999999</v>
      </c>
      <c r="AE46" s="15">
        <v>2.504732E-3</v>
      </c>
      <c r="AF46" s="13">
        <v>20450.27</v>
      </c>
      <c r="AG46" s="12">
        <v>-2.473322E-3</v>
      </c>
      <c r="AH46" s="13">
        <v>-19992.330000000002</v>
      </c>
      <c r="AI46" s="12">
        <v>1.861573E-3</v>
      </c>
      <c r="AJ46" s="13">
        <v>15185.79</v>
      </c>
      <c r="AK46" s="12">
        <v>-1.8396560000000001E-3</v>
      </c>
      <c r="AL46" s="13">
        <v>-14869.3</v>
      </c>
      <c r="AN46" s="16"/>
      <c r="AO46" s="16"/>
      <c r="AP46" s="16"/>
      <c r="AR46" s="14"/>
    </row>
    <row r="47" spans="2:44" x14ac:dyDescent="0.25">
      <c r="B47" s="14">
        <v>0.41</v>
      </c>
      <c r="C47" s="15">
        <v>2.4635E-4</v>
      </c>
      <c r="D47" s="13">
        <v>2076.86</v>
      </c>
      <c r="E47" s="15">
        <v>-2.2733789999999999E-4</v>
      </c>
      <c r="F47" s="13">
        <v>-1769.6279999999999</v>
      </c>
      <c r="G47" s="15">
        <v>2.4654359999999999E-4</v>
      </c>
      <c r="H47" s="13">
        <v>2078.3380000000002</v>
      </c>
      <c r="I47" s="15">
        <v>-2.2749519999999999E-4</v>
      </c>
      <c r="J47" s="13">
        <v>-1771</v>
      </c>
      <c r="K47" s="15">
        <v>2.4598570000000002E-4</v>
      </c>
      <c r="L47" s="13">
        <v>2072.6379999999999</v>
      </c>
      <c r="M47" s="15">
        <v>-2.2714090000000001E-4</v>
      </c>
      <c r="N47" s="13">
        <v>-1769.2919999999999</v>
      </c>
      <c r="P47" s="14">
        <v>0.39645829999999999</v>
      </c>
      <c r="Q47" s="15">
        <v>2.5351740000000001E-4</v>
      </c>
      <c r="R47" s="13">
        <v>2151.2800000000002</v>
      </c>
      <c r="S47" s="15">
        <v>-2.306047E-4</v>
      </c>
      <c r="T47" s="13">
        <v>-1779.9369999999999</v>
      </c>
      <c r="U47" s="15">
        <v>2.539512E-4</v>
      </c>
      <c r="V47" s="13">
        <v>2153.5540000000001</v>
      </c>
      <c r="W47" s="15">
        <v>-2.3111299999999999E-4</v>
      </c>
      <c r="X47" s="13">
        <v>-1785.3130000000001</v>
      </c>
      <c r="Y47" s="15">
        <v>2.5332529999999999E-4</v>
      </c>
      <c r="Z47" s="13">
        <v>2149.2460000000001</v>
      </c>
      <c r="AA47" s="15">
        <v>-2.3030549999999999E-4</v>
      </c>
      <c r="AB47" s="13">
        <v>-1777.982</v>
      </c>
      <c r="AD47" s="14">
        <v>0.13970589999999999</v>
      </c>
      <c r="AE47" s="12">
        <v>2.5007039999999999E-3</v>
      </c>
      <c r="AF47" s="13">
        <v>20414.23</v>
      </c>
      <c r="AG47" s="12">
        <v>-2.4702470000000001E-3</v>
      </c>
      <c r="AH47" s="13">
        <v>-19959.439999999999</v>
      </c>
      <c r="AI47" s="12">
        <v>1.860462E-3</v>
      </c>
      <c r="AJ47" s="13">
        <v>15164.43</v>
      </c>
      <c r="AK47" s="12">
        <v>-1.840887E-3</v>
      </c>
      <c r="AL47" s="13">
        <v>-14891.64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5">
        <v>2.3789469999999999E-4</v>
      </c>
      <c r="D48" s="13">
        <v>2006.174</v>
      </c>
      <c r="E48" s="15">
        <v>-2.19168E-4</v>
      </c>
      <c r="F48" s="13">
        <v>-1705.3119999999999</v>
      </c>
      <c r="G48" s="15">
        <v>2.3832270000000001E-4</v>
      </c>
      <c r="H48" s="13">
        <v>2012.136</v>
      </c>
      <c r="I48" s="15">
        <v>-2.1918440000000001E-4</v>
      </c>
      <c r="J48" s="13">
        <v>-1702.96</v>
      </c>
      <c r="K48" s="15">
        <v>2.3770989999999999E-4</v>
      </c>
      <c r="L48" s="13">
        <v>2003.789</v>
      </c>
      <c r="M48" s="15">
        <v>-2.1905819999999999E-4</v>
      </c>
      <c r="N48" s="13">
        <v>-1705.3050000000001</v>
      </c>
      <c r="P48" s="14">
        <v>0.4038542</v>
      </c>
      <c r="Q48" s="15">
        <v>2.4488990000000001E-4</v>
      </c>
      <c r="R48" s="13">
        <v>2082.3739999999998</v>
      </c>
      <c r="S48" s="15">
        <v>-2.2171530000000001E-4</v>
      </c>
      <c r="T48" s="13">
        <v>-1706.6010000000001</v>
      </c>
      <c r="U48" s="15">
        <v>2.4484849999999999E-4</v>
      </c>
      <c r="V48" s="13">
        <v>2081.0990000000002</v>
      </c>
      <c r="W48" s="15">
        <v>-2.2185600000000001E-4</v>
      </c>
      <c r="X48" s="13">
        <v>-1708.682</v>
      </c>
      <c r="Y48" s="15">
        <v>2.4470839999999998E-4</v>
      </c>
      <c r="Z48" s="13">
        <v>2080.29</v>
      </c>
      <c r="AA48" s="15">
        <v>-2.2145929999999999E-4</v>
      </c>
      <c r="AB48" s="13">
        <v>-1705.1320000000001</v>
      </c>
      <c r="AD48" s="14">
        <v>0.14338239999999999</v>
      </c>
      <c r="AE48" s="15">
        <v>2.502256E-3</v>
      </c>
      <c r="AF48" s="13">
        <v>20432.11</v>
      </c>
      <c r="AG48" s="12">
        <v>-2.471408E-3</v>
      </c>
      <c r="AH48" s="13">
        <v>-19982.189999999999</v>
      </c>
      <c r="AI48" s="12">
        <v>1.8600719999999999E-3</v>
      </c>
      <c r="AJ48" s="13">
        <v>15159.06</v>
      </c>
      <c r="AK48" s="12">
        <v>-1.840642E-3</v>
      </c>
      <c r="AL48" s="13">
        <v>-14891.85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5">
        <v>2.3049649999999999E-4</v>
      </c>
      <c r="D49" s="13">
        <v>1949.49</v>
      </c>
      <c r="E49" s="15">
        <v>-2.1138940000000001E-4</v>
      </c>
      <c r="F49" s="13">
        <v>-1638.7560000000001</v>
      </c>
      <c r="G49" s="15">
        <v>2.3004319999999999E-4</v>
      </c>
      <c r="H49" s="13">
        <v>1943.9090000000001</v>
      </c>
      <c r="I49" s="15">
        <v>-2.1106219999999999E-4</v>
      </c>
      <c r="J49" s="13">
        <v>-1638</v>
      </c>
      <c r="K49" s="15">
        <v>2.3041340000000001E-4</v>
      </c>
      <c r="L49" s="13">
        <v>1947.346</v>
      </c>
      <c r="M49" s="15">
        <v>-2.113696E-4</v>
      </c>
      <c r="N49" s="13">
        <v>-1640.0650000000001</v>
      </c>
      <c r="P49" s="14">
        <v>0.41125</v>
      </c>
      <c r="Q49" s="15">
        <v>2.362229E-4</v>
      </c>
      <c r="R49" s="13">
        <v>2011.393</v>
      </c>
      <c r="S49" s="15">
        <v>-2.1305219999999999E-4</v>
      </c>
      <c r="T49" s="13">
        <v>-1636.855</v>
      </c>
      <c r="U49" s="15">
        <v>2.357459E-4</v>
      </c>
      <c r="V49" s="13">
        <v>2006.5909999999999</v>
      </c>
      <c r="W49" s="15">
        <v>-2.128559E-4</v>
      </c>
      <c r="X49" s="13">
        <v>-1636.19</v>
      </c>
      <c r="Y49" s="15">
        <v>2.360617E-4</v>
      </c>
      <c r="Z49" s="13">
        <v>2009.8309999999999</v>
      </c>
      <c r="AA49" s="15">
        <v>-2.128939E-4</v>
      </c>
      <c r="AB49" s="13">
        <v>-1635.8230000000001</v>
      </c>
      <c r="AD49" s="14">
        <v>0.14705879999999999</v>
      </c>
      <c r="AE49" s="12">
        <v>2.4979030000000001E-3</v>
      </c>
      <c r="AF49" s="13">
        <v>20379.78</v>
      </c>
      <c r="AG49" s="12">
        <v>-2.4691660000000001E-3</v>
      </c>
      <c r="AH49" s="13">
        <v>-19959.22</v>
      </c>
      <c r="AI49" s="12">
        <v>1.8602930000000001E-3</v>
      </c>
      <c r="AJ49" s="13">
        <v>15160.47</v>
      </c>
      <c r="AK49" s="12">
        <v>-1.840646E-3</v>
      </c>
      <c r="AL49" s="13">
        <v>-14892.26</v>
      </c>
      <c r="AN49" s="16"/>
      <c r="AO49" s="16"/>
      <c r="AP49" s="16"/>
      <c r="AR49" s="14"/>
    </row>
    <row r="50" spans="2:44" x14ac:dyDescent="0.25">
      <c r="B50" s="14">
        <v>0.4325</v>
      </c>
      <c r="C50" s="15">
        <v>2.2312349999999999E-4</v>
      </c>
      <c r="D50" s="13">
        <v>1889.9829999999999</v>
      </c>
      <c r="E50" s="15">
        <v>-2.040062E-4</v>
      </c>
      <c r="F50" s="13">
        <v>-1578.4380000000001</v>
      </c>
      <c r="G50" s="15">
        <v>2.224711E-4</v>
      </c>
      <c r="H50" s="13">
        <v>1881.904</v>
      </c>
      <c r="I50" s="15">
        <v>-2.0365110000000001E-4</v>
      </c>
      <c r="J50" s="13">
        <v>-1578.337</v>
      </c>
      <c r="K50" s="15">
        <v>2.230197E-4</v>
      </c>
      <c r="L50" s="13">
        <v>1887.077</v>
      </c>
      <c r="M50" s="15">
        <v>-2.0406609999999999E-4</v>
      </c>
      <c r="N50" s="13">
        <v>-1580.9880000000001</v>
      </c>
      <c r="P50" s="14">
        <v>0.41864580000000001</v>
      </c>
      <c r="Q50" s="15">
        <v>2.2843639999999999E-4</v>
      </c>
      <c r="R50" s="13">
        <v>1949.4269999999999</v>
      </c>
      <c r="S50" s="15">
        <v>-2.050066E-4</v>
      </c>
      <c r="T50" s="13">
        <v>-1570.261</v>
      </c>
      <c r="U50" s="15">
        <v>2.274586E-4</v>
      </c>
      <c r="V50" s="13">
        <v>1938.8150000000001</v>
      </c>
      <c r="W50" s="15">
        <v>-2.0465880000000001E-4</v>
      </c>
      <c r="X50" s="13">
        <v>-1570.1079999999999</v>
      </c>
      <c r="Y50" s="15">
        <v>2.2829750000000001E-4</v>
      </c>
      <c r="Z50" s="13">
        <v>1947.7059999999999</v>
      </c>
      <c r="AA50" s="15">
        <v>-2.049393E-4</v>
      </c>
      <c r="AB50" s="13">
        <v>-1570.307</v>
      </c>
      <c r="AD50" s="14">
        <v>0.15073529999999999</v>
      </c>
      <c r="AE50" s="15">
        <v>2.5022410000000001E-3</v>
      </c>
      <c r="AF50" s="13">
        <v>20434.71</v>
      </c>
      <c r="AG50" s="12">
        <v>-2.4704639999999999E-3</v>
      </c>
      <c r="AH50" s="13">
        <v>-19967.48</v>
      </c>
      <c r="AI50" s="12">
        <v>1.861925E-3</v>
      </c>
      <c r="AJ50" s="13">
        <v>15173.13</v>
      </c>
      <c r="AK50" s="12">
        <v>-1.8421780000000001E-3</v>
      </c>
      <c r="AL50" s="13">
        <v>-14905.31</v>
      </c>
      <c r="AN50" s="16"/>
      <c r="AO50" s="16"/>
      <c r="AP50" s="16"/>
      <c r="AR50" s="14"/>
    </row>
    <row r="51" spans="2:44" x14ac:dyDescent="0.25">
      <c r="B51" s="14">
        <v>0.44</v>
      </c>
      <c r="C51" s="15">
        <v>2.1575049999999999E-4</v>
      </c>
      <c r="D51" s="13">
        <v>1829.4949999999999</v>
      </c>
      <c r="E51" s="15">
        <v>-1.967335E-4</v>
      </c>
      <c r="F51" s="13">
        <v>-1520</v>
      </c>
      <c r="G51" s="15">
        <v>2.1518749999999999E-4</v>
      </c>
      <c r="H51" s="13">
        <v>1822.5930000000001</v>
      </c>
      <c r="I51" s="15">
        <v>-1.9646250000000001E-4</v>
      </c>
      <c r="J51" s="13">
        <v>-1520.1279999999999</v>
      </c>
      <c r="K51" s="15">
        <v>2.1562600000000001E-4</v>
      </c>
      <c r="L51" s="13">
        <v>1826.508</v>
      </c>
      <c r="M51" s="15">
        <v>-1.9676639999999999E-4</v>
      </c>
      <c r="N51" s="13">
        <v>-1522.242</v>
      </c>
      <c r="P51" s="14">
        <v>0.42604170000000002</v>
      </c>
      <c r="Q51" s="15">
        <v>2.2052500000000001E-4</v>
      </c>
      <c r="R51" s="13">
        <v>1884.443</v>
      </c>
      <c r="S51" s="15">
        <v>-1.9707850000000001E-4</v>
      </c>
      <c r="T51" s="13">
        <v>-1506.623</v>
      </c>
      <c r="U51" s="15">
        <v>2.190599E-4</v>
      </c>
      <c r="V51" s="13">
        <v>1868.5630000000001</v>
      </c>
      <c r="W51" s="15">
        <v>-1.9661010000000001E-4</v>
      </c>
      <c r="X51" s="13">
        <v>-1506.8019999999999</v>
      </c>
      <c r="Y51" s="15">
        <v>2.2045410000000001E-4</v>
      </c>
      <c r="Z51" s="13">
        <v>1883.348</v>
      </c>
      <c r="AA51" s="15">
        <v>-1.971474E-4</v>
      </c>
      <c r="AB51" s="13">
        <v>-1507.702</v>
      </c>
      <c r="AD51" s="14">
        <v>0.15441179999999999</v>
      </c>
      <c r="AE51" s="12">
        <v>2.500702E-3</v>
      </c>
      <c r="AF51" s="13">
        <v>20419.23</v>
      </c>
      <c r="AG51" s="12">
        <v>-2.4697629999999998E-3</v>
      </c>
      <c r="AH51" s="13">
        <v>-19949.169999999998</v>
      </c>
      <c r="AI51" s="12">
        <v>1.8616150000000001E-3</v>
      </c>
      <c r="AJ51" s="13">
        <v>15174.87</v>
      </c>
      <c r="AK51" s="12">
        <v>-1.8413489999999999E-3</v>
      </c>
      <c r="AL51" s="13">
        <v>-14894.32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5">
        <v>2.08431E-4</v>
      </c>
      <c r="D52" s="13">
        <v>1766.854</v>
      </c>
      <c r="E52" s="15">
        <v>-1.898293E-4</v>
      </c>
      <c r="F52" s="13">
        <v>-1467.1389999999999</v>
      </c>
      <c r="G52" s="15">
        <v>2.0834860000000001E-4</v>
      </c>
      <c r="H52" s="13">
        <v>1766.6120000000001</v>
      </c>
      <c r="I52" s="15">
        <v>-1.8967929999999999E-4</v>
      </c>
      <c r="J52" s="13">
        <v>-1465.4939999999999</v>
      </c>
      <c r="K52" s="15">
        <v>2.0824400000000001E-4</v>
      </c>
      <c r="L52" s="13">
        <v>1763.8409999999999</v>
      </c>
      <c r="M52" s="15">
        <v>-1.8977640000000001E-4</v>
      </c>
      <c r="N52" s="13">
        <v>-1468.2049999999999</v>
      </c>
      <c r="P52" s="14">
        <v>0.43343749999999998</v>
      </c>
      <c r="Q52" s="15">
        <v>2.134382E-4</v>
      </c>
      <c r="R52" s="13">
        <v>1827.3969999999999</v>
      </c>
      <c r="S52" s="15">
        <v>-1.89879E-4</v>
      </c>
      <c r="T52" s="13">
        <v>-1447.66</v>
      </c>
      <c r="U52" s="15">
        <v>2.1187539999999999E-4</v>
      </c>
      <c r="V52" s="13">
        <v>1810.7449999999999</v>
      </c>
      <c r="W52" s="15">
        <v>-1.893051E-4</v>
      </c>
      <c r="X52" s="13">
        <v>-1446.96</v>
      </c>
      <c r="Y52" s="15">
        <v>2.1332109999999999E-4</v>
      </c>
      <c r="Z52" s="13">
        <v>1825.9390000000001</v>
      </c>
      <c r="AA52" s="15">
        <v>-1.8991170000000001E-4</v>
      </c>
      <c r="AB52" s="13">
        <v>-1448.432</v>
      </c>
      <c r="AD52" s="14">
        <v>0.15808820000000001</v>
      </c>
      <c r="AE52" s="12">
        <v>2.502284E-3</v>
      </c>
      <c r="AF52" s="13">
        <v>20449.73</v>
      </c>
      <c r="AG52" s="12">
        <v>-2.469153E-3</v>
      </c>
      <c r="AH52" s="13">
        <v>-19954.53</v>
      </c>
      <c r="AI52" s="12">
        <v>1.8617309999999999E-3</v>
      </c>
      <c r="AJ52" s="13">
        <v>15201.65</v>
      </c>
      <c r="AK52" s="12">
        <v>-1.838162E-3</v>
      </c>
      <c r="AL52" s="13">
        <v>-14842.6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5">
        <v>2.0166840000000001E-4</v>
      </c>
      <c r="D53" s="13">
        <v>1711.904</v>
      </c>
      <c r="E53" s="15">
        <v>-1.830829E-4</v>
      </c>
      <c r="F53" s="13">
        <v>-1412.3920000000001</v>
      </c>
      <c r="G53" s="15">
        <v>2.015978E-4</v>
      </c>
      <c r="H53" s="13">
        <v>1711.212</v>
      </c>
      <c r="I53" s="15">
        <v>-1.8303859999999999E-4</v>
      </c>
      <c r="J53" s="13">
        <v>-1412.1510000000001</v>
      </c>
      <c r="K53" s="15">
        <v>2.0167230000000001E-4</v>
      </c>
      <c r="L53" s="13">
        <v>1711.5409999999999</v>
      </c>
      <c r="M53" s="15">
        <v>-1.8308730000000001E-4</v>
      </c>
      <c r="N53" s="13">
        <v>-1412.8230000000001</v>
      </c>
      <c r="P53" s="14">
        <v>0.44083329999999998</v>
      </c>
      <c r="Q53" s="15">
        <v>2.064713E-4</v>
      </c>
      <c r="R53" s="13">
        <v>1770.7170000000001</v>
      </c>
      <c r="S53" s="15">
        <v>-1.8288709999999999E-4</v>
      </c>
      <c r="T53" s="13">
        <v>-1390.99</v>
      </c>
      <c r="U53" s="15">
        <v>2.047633E-4</v>
      </c>
      <c r="V53" s="13">
        <v>1753.4449999999999</v>
      </c>
      <c r="W53" s="15">
        <v>-1.8210350000000001E-4</v>
      </c>
      <c r="X53" s="13">
        <v>-1388.03</v>
      </c>
      <c r="Y53" s="15">
        <v>2.0631910000000001E-4</v>
      </c>
      <c r="Z53" s="13">
        <v>1769.18</v>
      </c>
      <c r="AA53" s="15">
        <v>-1.82857E-4</v>
      </c>
      <c r="AB53" s="13">
        <v>-1391.047</v>
      </c>
      <c r="AD53" s="14">
        <v>0.16176470000000001</v>
      </c>
      <c r="AE53" s="12">
        <v>2.4970040000000002E-3</v>
      </c>
      <c r="AF53" s="13">
        <v>20371.189999999999</v>
      </c>
      <c r="AG53" s="12">
        <v>-2.4684440000000002E-3</v>
      </c>
      <c r="AH53" s="13">
        <v>-19953.55</v>
      </c>
      <c r="AI53" s="12">
        <v>1.8597150000000001E-3</v>
      </c>
      <c r="AJ53" s="13">
        <v>15159.99</v>
      </c>
      <c r="AK53" s="12">
        <v>-1.839724E-3</v>
      </c>
      <c r="AL53" s="13">
        <v>-14880.57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5">
        <v>1.9556059999999999E-4</v>
      </c>
      <c r="D54" s="13">
        <v>1663.5450000000001</v>
      </c>
      <c r="E54" s="15">
        <v>-1.768714E-4</v>
      </c>
      <c r="F54" s="13">
        <v>-1360.7149999999999</v>
      </c>
      <c r="G54" s="15">
        <v>1.9562369999999999E-4</v>
      </c>
      <c r="H54" s="13">
        <v>1663.384</v>
      </c>
      <c r="I54" s="15">
        <v>-1.770047E-4</v>
      </c>
      <c r="J54" s="13">
        <v>-1362.471</v>
      </c>
      <c r="K54" s="15">
        <v>1.958621E-4</v>
      </c>
      <c r="L54" s="13">
        <v>1665.816</v>
      </c>
      <c r="M54" s="15">
        <v>-1.7708289999999999E-4</v>
      </c>
      <c r="N54" s="13">
        <v>-1362.61</v>
      </c>
      <c r="P54" s="14">
        <v>0.44822919999999999</v>
      </c>
      <c r="Q54" s="15">
        <v>2.0008480000000001E-4</v>
      </c>
      <c r="R54" s="13">
        <v>1719.6679999999999</v>
      </c>
      <c r="S54" s="15">
        <v>-1.7638070000000001E-4</v>
      </c>
      <c r="T54" s="13">
        <v>-1337.3440000000001</v>
      </c>
      <c r="U54" s="15">
        <v>1.984539E-4</v>
      </c>
      <c r="V54" s="13">
        <v>1703.1379999999999</v>
      </c>
      <c r="W54" s="15">
        <v>-1.756611E-4</v>
      </c>
      <c r="X54" s="13">
        <v>-1334.788</v>
      </c>
      <c r="Y54" s="15">
        <v>1.998926E-4</v>
      </c>
      <c r="Z54" s="13">
        <v>1717.933</v>
      </c>
      <c r="AA54" s="15">
        <v>-1.7631729999999999E-4</v>
      </c>
      <c r="AB54" s="13">
        <v>-1337.0039999999999</v>
      </c>
      <c r="AD54" s="14">
        <v>0.16544120000000001</v>
      </c>
      <c r="AE54" s="12">
        <v>2.5025849999999999E-3</v>
      </c>
      <c r="AF54" s="13">
        <v>20463.41</v>
      </c>
      <c r="AG54" s="12">
        <v>-2.4678579999999999E-3</v>
      </c>
      <c r="AH54" s="13">
        <v>-19935.47</v>
      </c>
      <c r="AI54" s="12">
        <v>1.859667E-3</v>
      </c>
      <c r="AJ54" s="13">
        <v>15163.57</v>
      </c>
      <c r="AK54" s="12">
        <v>-1.839184E-3</v>
      </c>
      <c r="AL54" s="13">
        <v>-14872.21</v>
      </c>
      <c r="AN54" s="16"/>
      <c r="AO54" s="16"/>
      <c r="AP54" s="16"/>
      <c r="AR54" s="14"/>
    </row>
    <row r="55" spans="2:44" x14ac:dyDescent="0.25">
      <c r="B55" s="14">
        <v>0.47</v>
      </c>
      <c r="C55" s="15">
        <v>1.8920109999999999E-4</v>
      </c>
      <c r="D55" s="13">
        <v>1610.6510000000001</v>
      </c>
      <c r="E55" s="15">
        <v>-1.707186E-4</v>
      </c>
      <c r="F55" s="13">
        <v>-1312.0050000000001</v>
      </c>
      <c r="G55" s="15">
        <v>1.895992E-4</v>
      </c>
      <c r="H55" s="13">
        <v>1613.961</v>
      </c>
      <c r="I55" s="15">
        <v>-1.710774E-4</v>
      </c>
      <c r="J55" s="13">
        <v>-1314.8409999999999</v>
      </c>
      <c r="K55" s="15">
        <v>1.896856E-4</v>
      </c>
      <c r="L55" s="13">
        <v>1615.1869999999999</v>
      </c>
      <c r="M55" s="15">
        <v>-1.7103640000000001E-4</v>
      </c>
      <c r="N55" s="13">
        <v>-1313.9839999999999</v>
      </c>
      <c r="P55" s="14">
        <v>0.455625</v>
      </c>
      <c r="Q55" s="15">
        <v>1.9369799999999999E-4</v>
      </c>
      <c r="R55" s="13">
        <v>1667.6030000000001</v>
      </c>
      <c r="S55" s="15">
        <v>-1.6998210000000001E-4</v>
      </c>
      <c r="T55" s="13">
        <v>-1285.5889999999999</v>
      </c>
      <c r="U55" s="15">
        <v>1.9214460000000001E-4</v>
      </c>
      <c r="V55" s="13">
        <v>1651.605</v>
      </c>
      <c r="W55" s="15">
        <v>-1.6939470000000001E-4</v>
      </c>
      <c r="X55" s="13">
        <v>-1284.202</v>
      </c>
      <c r="Y55" s="15">
        <v>1.9346359999999999E-4</v>
      </c>
      <c r="Z55" s="13">
        <v>1665.2059999999999</v>
      </c>
      <c r="AA55" s="15">
        <v>-1.6993450000000001E-4</v>
      </c>
      <c r="AB55" s="13">
        <v>-1285.6959999999999</v>
      </c>
      <c r="AD55" s="14">
        <v>0.16911760000000001</v>
      </c>
      <c r="AE55" s="12">
        <v>2.498625E-3</v>
      </c>
      <c r="AF55" s="13">
        <v>20398.21</v>
      </c>
      <c r="AG55" s="12">
        <v>-2.4683560000000001E-3</v>
      </c>
      <c r="AH55" s="13">
        <v>-19939.439999999999</v>
      </c>
      <c r="AI55" s="12">
        <v>1.859496E-3</v>
      </c>
      <c r="AJ55" s="13">
        <v>15158.33</v>
      </c>
      <c r="AK55" s="12">
        <v>-1.839369E-3</v>
      </c>
      <c r="AL55" s="13">
        <v>-14877.56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5">
        <v>1.839028E-4</v>
      </c>
      <c r="D56" s="13">
        <v>1567.2349999999999</v>
      </c>
      <c r="E56" s="15">
        <v>-1.6554720000000001E-4</v>
      </c>
      <c r="F56" s="13">
        <v>-1270.404</v>
      </c>
      <c r="G56" s="15">
        <v>1.8394470000000001E-4</v>
      </c>
      <c r="H56" s="13">
        <v>1566.502</v>
      </c>
      <c r="I56" s="15">
        <v>-1.6567740000000001E-4</v>
      </c>
      <c r="J56" s="13">
        <v>-1272.5340000000001</v>
      </c>
      <c r="K56" s="15">
        <v>1.8430639999999999E-4</v>
      </c>
      <c r="L56" s="13">
        <v>1570.973</v>
      </c>
      <c r="M56" s="15">
        <v>-1.6578569999999999E-4</v>
      </c>
      <c r="N56" s="13">
        <v>-1271.8800000000001</v>
      </c>
      <c r="P56" s="14">
        <v>0.46302080000000001</v>
      </c>
      <c r="Q56" s="15">
        <v>1.8786599999999999E-4</v>
      </c>
      <c r="R56" s="13">
        <v>1620.684</v>
      </c>
      <c r="S56" s="15">
        <v>-1.6403669999999999E-4</v>
      </c>
      <c r="T56" s="13">
        <v>-1236.8720000000001</v>
      </c>
      <c r="U56" s="15">
        <v>1.862023E-4</v>
      </c>
      <c r="V56" s="13">
        <v>1600.739</v>
      </c>
      <c r="W56" s="15">
        <v>-1.6371260000000001E-4</v>
      </c>
      <c r="X56" s="13">
        <v>-1240.675</v>
      </c>
      <c r="Y56" s="15">
        <v>1.8757830000000001E-4</v>
      </c>
      <c r="Z56" s="13">
        <v>1617.403</v>
      </c>
      <c r="AA56" s="15">
        <v>-1.6399369999999999E-4</v>
      </c>
      <c r="AB56" s="13">
        <v>-1237.4680000000001</v>
      </c>
      <c r="AD56" s="14">
        <v>0.17279410000000001</v>
      </c>
      <c r="AE56" s="12">
        <v>2.501419E-3</v>
      </c>
      <c r="AF56" s="13">
        <v>20453.18</v>
      </c>
      <c r="AG56" s="12">
        <v>-2.4667119999999998E-3</v>
      </c>
      <c r="AH56" s="13">
        <v>-19919.919999999998</v>
      </c>
      <c r="AI56" s="12">
        <v>1.858902E-3</v>
      </c>
      <c r="AJ56" s="13">
        <v>15154.69</v>
      </c>
      <c r="AK56" s="12">
        <v>-1.839229E-3</v>
      </c>
      <c r="AL56" s="13">
        <v>-14875.25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5">
        <v>1.7860439999999999E-4</v>
      </c>
      <c r="D57" s="13">
        <v>1523.511</v>
      </c>
      <c r="E57" s="15">
        <v>-1.6043359999999999E-4</v>
      </c>
      <c r="F57" s="13">
        <v>-1229.579</v>
      </c>
      <c r="G57" s="15">
        <v>1.7860820000000001E-4</v>
      </c>
      <c r="H57" s="13">
        <v>1523.239</v>
      </c>
      <c r="I57" s="15">
        <v>-1.6037279999999999E-4</v>
      </c>
      <c r="J57" s="13">
        <v>-1229.3879999999999</v>
      </c>
      <c r="K57" s="15">
        <v>1.789273E-4</v>
      </c>
      <c r="L57" s="13">
        <v>1526.22</v>
      </c>
      <c r="M57" s="15">
        <v>-1.60624E-4</v>
      </c>
      <c r="N57" s="13">
        <v>-1231.039</v>
      </c>
      <c r="P57" s="14">
        <v>0.47041670000000002</v>
      </c>
      <c r="Q57" s="15">
        <v>1.8213140000000001E-4</v>
      </c>
      <c r="R57" s="13">
        <v>1574.434</v>
      </c>
      <c r="S57" s="15">
        <v>-1.5821020000000001E-4</v>
      </c>
      <c r="T57" s="13">
        <v>-1189.242</v>
      </c>
      <c r="U57" s="15">
        <v>1.813153E-4</v>
      </c>
      <c r="V57" s="13">
        <v>1564.077</v>
      </c>
      <c r="W57" s="15">
        <v>-1.582593E-4</v>
      </c>
      <c r="X57" s="13">
        <v>-1193.3710000000001</v>
      </c>
      <c r="Y57" s="15">
        <v>1.8179369999999999E-4</v>
      </c>
      <c r="Z57" s="13">
        <v>1570.6289999999999</v>
      </c>
      <c r="AA57" s="15">
        <v>-1.5821469999999999E-4</v>
      </c>
      <c r="AB57" s="13">
        <v>-1190.3409999999999</v>
      </c>
      <c r="AD57" s="14">
        <v>0.17647060000000001</v>
      </c>
      <c r="AE57" s="12">
        <v>2.5013040000000002E-3</v>
      </c>
      <c r="AF57" s="13">
        <v>20445.830000000002</v>
      </c>
      <c r="AG57" s="12">
        <v>-2.4675320000000001E-3</v>
      </c>
      <c r="AH57" s="13">
        <v>-19910.77</v>
      </c>
      <c r="AI57" s="12">
        <v>1.8583429999999999E-3</v>
      </c>
      <c r="AJ57" s="13">
        <v>15152.55</v>
      </c>
      <c r="AK57" s="12">
        <v>-1.838208E-3</v>
      </c>
      <c r="AL57" s="13">
        <v>-14864.56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5">
        <v>1.731917E-4</v>
      </c>
      <c r="D58" s="13">
        <v>1475.5329999999999</v>
      </c>
      <c r="E58" s="15">
        <v>-1.5575300000000001E-4</v>
      </c>
      <c r="F58" s="13">
        <v>-1195.597</v>
      </c>
      <c r="G58" s="15">
        <v>1.735289E-4</v>
      </c>
      <c r="H58" s="13">
        <v>1479.8</v>
      </c>
      <c r="I58" s="15">
        <v>-1.5576389999999999E-4</v>
      </c>
      <c r="J58" s="13">
        <v>-1194.1569999999999</v>
      </c>
      <c r="K58" s="15">
        <v>1.734254E-4</v>
      </c>
      <c r="L58" s="13">
        <v>1477.3920000000001</v>
      </c>
      <c r="M58" s="15">
        <v>-1.5582129999999999E-4</v>
      </c>
      <c r="N58" s="13">
        <v>-1196.191</v>
      </c>
      <c r="P58" s="14">
        <v>0.47781249999999997</v>
      </c>
      <c r="Q58" s="15">
        <v>1.7683489999999999E-4</v>
      </c>
      <c r="R58" s="13">
        <v>1532.6469999999999</v>
      </c>
      <c r="S58" s="15">
        <v>-1.5276459999999999E-4</v>
      </c>
      <c r="T58" s="13">
        <v>-1143.799</v>
      </c>
      <c r="U58" s="15">
        <v>1.768603E-4</v>
      </c>
      <c r="V58" s="13">
        <v>1529.4269999999999</v>
      </c>
      <c r="W58" s="15">
        <v>-1.5354830000000001E-4</v>
      </c>
      <c r="X58" s="13">
        <v>-1153.5899999999999</v>
      </c>
      <c r="Y58" s="15">
        <v>1.764968E-4</v>
      </c>
      <c r="Z58" s="13">
        <v>1528.4780000000001</v>
      </c>
      <c r="AA58" s="15">
        <v>-1.5279470000000001E-4</v>
      </c>
      <c r="AB58" s="13">
        <v>-1145.4670000000001</v>
      </c>
      <c r="AD58" s="14">
        <v>0.1801471</v>
      </c>
      <c r="AE58" s="12">
        <v>2.5008930000000001E-3</v>
      </c>
      <c r="AF58" s="13">
        <v>20449.259999999998</v>
      </c>
      <c r="AG58" s="12">
        <v>-2.466593E-3</v>
      </c>
      <c r="AH58" s="13">
        <v>-19924.63</v>
      </c>
      <c r="AI58" s="12">
        <v>1.859968E-3</v>
      </c>
      <c r="AJ58" s="13">
        <v>15183.73</v>
      </c>
      <c r="AK58" s="12">
        <v>-1.837071E-3</v>
      </c>
      <c r="AL58" s="13">
        <v>-14837.34</v>
      </c>
      <c r="AN58" s="16"/>
      <c r="AO58" s="16"/>
      <c r="AP58" s="16"/>
      <c r="AR58" s="14"/>
    </row>
    <row r="59" spans="2:44" x14ac:dyDescent="0.25">
      <c r="B59" s="14">
        <v>0.5</v>
      </c>
      <c r="C59" s="15">
        <v>1.6831699999999999E-4</v>
      </c>
      <c r="D59" s="13">
        <v>1440.3779999999999</v>
      </c>
      <c r="E59" s="15">
        <v>-1.50278E-4</v>
      </c>
      <c r="F59" s="13">
        <v>-1146.7090000000001</v>
      </c>
      <c r="G59" s="15">
        <v>1.684504E-4</v>
      </c>
      <c r="H59" s="13">
        <v>1441.269</v>
      </c>
      <c r="I59" s="15">
        <v>-1.503315E-4</v>
      </c>
      <c r="J59" s="13">
        <v>-1147.335</v>
      </c>
      <c r="K59" s="15">
        <v>1.684569E-4</v>
      </c>
      <c r="L59" s="13">
        <v>1440.9849999999999</v>
      </c>
      <c r="M59" s="15">
        <v>-1.5036039999999999E-4</v>
      </c>
      <c r="N59" s="13">
        <v>-1147.9069999999999</v>
      </c>
      <c r="P59" s="14">
        <v>0.48520829999999998</v>
      </c>
      <c r="Q59" s="15">
        <v>1.7150689999999999E-4</v>
      </c>
      <c r="R59" s="13">
        <v>1489.2270000000001</v>
      </c>
      <c r="S59" s="15">
        <v>-1.4748929999999999E-4</v>
      </c>
      <c r="T59" s="13">
        <v>-1101.1189999999999</v>
      </c>
      <c r="U59" s="15">
        <v>1.719468E-4</v>
      </c>
      <c r="V59" s="13">
        <v>1488.9</v>
      </c>
      <c r="W59" s="15">
        <v>-1.487022E-4</v>
      </c>
      <c r="X59" s="13">
        <v>-1114.866</v>
      </c>
      <c r="Y59" s="15">
        <v>1.71168E-4</v>
      </c>
      <c r="Z59" s="13">
        <v>1485.0250000000001</v>
      </c>
      <c r="AA59" s="15">
        <v>-1.4744420000000001E-4</v>
      </c>
      <c r="AB59" s="13">
        <v>-1102.202</v>
      </c>
      <c r="AD59" s="14">
        <v>0.1838235</v>
      </c>
      <c r="AE59" s="12">
        <v>2.5001929999999999E-3</v>
      </c>
      <c r="AF59" s="13">
        <v>20442.28</v>
      </c>
      <c r="AG59" s="12">
        <v>-2.4665640000000001E-3</v>
      </c>
      <c r="AH59" s="13">
        <v>-19900.61</v>
      </c>
      <c r="AI59" s="12">
        <v>1.85892E-3</v>
      </c>
      <c r="AJ59" s="13">
        <v>15172.25</v>
      </c>
      <c r="AK59" s="12">
        <v>-1.837074E-3</v>
      </c>
      <c r="AL59" s="13">
        <v>-14840.34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5">
        <v>1.421262E-4</v>
      </c>
      <c r="D60" s="13">
        <v>1230.1489999999999</v>
      </c>
      <c r="E60" s="15">
        <v>-1.2374679999999999E-4</v>
      </c>
      <c r="F60" s="13">
        <v>-928.81920000000002</v>
      </c>
      <c r="G60" s="15">
        <v>1.42397E-4</v>
      </c>
      <c r="H60" s="13">
        <v>1230.798</v>
      </c>
      <c r="I60" s="15">
        <v>-1.2401649999999999E-4</v>
      </c>
      <c r="J60" s="13">
        <v>-932.5598</v>
      </c>
      <c r="K60" s="15">
        <v>1.42285E-4</v>
      </c>
      <c r="L60" s="13">
        <v>1230.5899999999999</v>
      </c>
      <c r="M60" s="15">
        <v>-1.237593E-4</v>
      </c>
      <c r="N60" s="13">
        <v>-929.76980000000003</v>
      </c>
      <c r="P60" s="14">
        <v>0.49260419999999999</v>
      </c>
      <c r="Q60" s="15">
        <v>1.663782E-4</v>
      </c>
      <c r="R60" s="13">
        <v>1446.769</v>
      </c>
      <c r="S60" s="15">
        <v>-1.424788E-4</v>
      </c>
      <c r="T60" s="13">
        <v>-1061.2429999999999</v>
      </c>
      <c r="U60" s="15">
        <v>1.674655E-4</v>
      </c>
      <c r="V60" s="13">
        <v>1452.4469999999999</v>
      </c>
      <c r="W60" s="15">
        <v>-1.4425390000000001E-4</v>
      </c>
      <c r="X60" s="13">
        <v>-1078.809</v>
      </c>
      <c r="Y60" s="15">
        <v>1.6608000000000001E-4</v>
      </c>
      <c r="Z60" s="13">
        <v>1442.6120000000001</v>
      </c>
      <c r="AA60" s="15">
        <v>-1.425036E-4</v>
      </c>
      <c r="AB60" s="13">
        <v>-1063.1790000000001</v>
      </c>
      <c r="AD60" s="14">
        <v>0.1875</v>
      </c>
      <c r="AE60" s="12">
        <v>2.5008919999999998E-3</v>
      </c>
      <c r="AF60" s="13">
        <v>20468.45</v>
      </c>
      <c r="AG60" s="12">
        <v>-2.464492E-3</v>
      </c>
      <c r="AH60" s="13">
        <v>-19891.39</v>
      </c>
      <c r="AI60" s="12">
        <v>1.859049E-3</v>
      </c>
      <c r="AJ60" s="13">
        <v>15183.75</v>
      </c>
      <c r="AK60" s="12">
        <v>-1.8359489999999999E-3</v>
      </c>
      <c r="AL60" s="13">
        <v>-14820.75</v>
      </c>
      <c r="AN60" s="16"/>
      <c r="AO60" s="16"/>
      <c r="AP60" s="16"/>
      <c r="AR60" s="14"/>
    </row>
    <row r="61" spans="2:44" x14ac:dyDescent="0.25">
      <c r="B61" s="14">
        <v>0.6</v>
      </c>
      <c r="C61" s="15">
        <v>1.183594E-4</v>
      </c>
      <c r="D61" s="13">
        <v>1031.4359999999999</v>
      </c>
      <c r="E61" s="15">
        <v>-1.0096170000000001E-4</v>
      </c>
      <c r="F61" s="13">
        <v>-749.51800000000003</v>
      </c>
      <c r="G61" s="15">
        <v>1.185635E-4</v>
      </c>
      <c r="H61" s="13">
        <v>1032.508</v>
      </c>
      <c r="I61" s="15">
        <v>-1.01321E-4</v>
      </c>
      <c r="J61" s="13">
        <v>-753.02070000000003</v>
      </c>
      <c r="K61" s="15">
        <v>1.183829E-4</v>
      </c>
      <c r="L61" s="13">
        <v>1032.0050000000001</v>
      </c>
      <c r="M61" s="15">
        <v>-1.0103029999999999E-4</v>
      </c>
      <c r="N61" s="13">
        <v>-749.6961</v>
      </c>
      <c r="P61" s="14">
        <v>0.5</v>
      </c>
      <c r="Q61" s="15">
        <v>1.622057E-4</v>
      </c>
      <c r="R61" s="13">
        <v>1417.578</v>
      </c>
      <c r="S61" s="15">
        <v>-1.3758260000000001E-4</v>
      </c>
      <c r="T61" s="13">
        <v>-1016.793</v>
      </c>
      <c r="U61" s="15">
        <v>1.6275980000000001E-4</v>
      </c>
      <c r="V61" s="13">
        <v>1417.9760000000001</v>
      </c>
      <c r="W61" s="15">
        <v>-1.388661E-4</v>
      </c>
      <c r="X61" s="13">
        <v>-1031.317</v>
      </c>
      <c r="Y61" s="15">
        <v>1.619615E-4</v>
      </c>
      <c r="Z61" s="13">
        <v>1412.905</v>
      </c>
      <c r="AA61" s="15">
        <v>-1.374449E-4</v>
      </c>
      <c r="AB61" s="13">
        <v>-1018.364</v>
      </c>
      <c r="AD61" s="14">
        <v>0.1911765</v>
      </c>
      <c r="AE61" s="12">
        <v>2.4941859999999998E-3</v>
      </c>
      <c r="AF61" s="13">
        <v>20373.53</v>
      </c>
      <c r="AG61" s="12">
        <v>-2.4627009999999999E-3</v>
      </c>
      <c r="AH61" s="13">
        <v>-19882.689999999999</v>
      </c>
      <c r="AI61" s="12">
        <v>1.857095E-3</v>
      </c>
      <c r="AJ61" s="13">
        <v>15152.07</v>
      </c>
      <c r="AK61" s="12">
        <v>-1.835721E-3</v>
      </c>
      <c r="AL61" s="13">
        <v>-14834.71</v>
      </c>
      <c r="AN61" s="16"/>
      <c r="AO61" s="16"/>
      <c r="AP61" s="16"/>
      <c r="AR61" s="14"/>
    </row>
    <row r="62" spans="2:44" x14ac:dyDescent="0.25">
      <c r="B62" s="14">
        <v>0.65</v>
      </c>
      <c r="C62" s="15">
        <v>1.030212E-4</v>
      </c>
      <c r="D62" s="13">
        <v>908.51340000000005</v>
      </c>
      <c r="E62" s="15">
        <v>-8.5668930000000004E-5</v>
      </c>
      <c r="F62" s="13">
        <v>-623.70749999999998</v>
      </c>
      <c r="G62" s="15">
        <v>1.029538E-4</v>
      </c>
      <c r="H62" s="13">
        <v>907.17859999999996</v>
      </c>
      <c r="I62" s="15">
        <v>-8.5519360000000004E-5</v>
      </c>
      <c r="J62" s="13">
        <v>-623.28039999999999</v>
      </c>
      <c r="K62" s="15">
        <v>1.030871E-4</v>
      </c>
      <c r="L62" s="13">
        <v>908.40380000000005</v>
      </c>
      <c r="M62" s="15">
        <v>-8.5743559999999994E-5</v>
      </c>
      <c r="N62" s="13">
        <v>-624.95780000000002</v>
      </c>
      <c r="P62" s="14">
        <v>0.55000000000000004</v>
      </c>
      <c r="Q62" s="15">
        <v>1.3701809999999999E-4</v>
      </c>
      <c r="R62" s="13">
        <v>1210.501</v>
      </c>
      <c r="S62" s="15">
        <v>-1.12586E-4</v>
      </c>
      <c r="T62" s="13">
        <v>-816.3596</v>
      </c>
      <c r="U62" s="15">
        <v>1.376312E-4</v>
      </c>
      <c r="V62" s="13">
        <v>1220.799</v>
      </c>
      <c r="W62" s="15">
        <v>-1.1215160000000001E-4</v>
      </c>
      <c r="X62" s="13">
        <v>-807.51239999999996</v>
      </c>
      <c r="Y62" s="15">
        <v>1.368618E-4</v>
      </c>
      <c r="Z62" s="13">
        <v>1206.857</v>
      </c>
      <c r="AA62" s="15">
        <v>-1.1242439999999999E-4</v>
      </c>
      <c r="AB62" s="13">
        <v>-817.42200000000003</v>
      </c>
      <c r="AD62" s="14">
        <v>0.1948529</v>
      </c>
      <c r="AE62" s="12">
        <v>2.4985459999999999E-3</v>
      </c>
      <c r="AF62" s="13">
        <v>20443.21</v>
      </c>
      <c r="AG62" s="12">
        <v>-2.462466E-3</v>
      </c>
      <c r="AH62" s="13">
        <v>-19873.23</v>
      </c>
      <c r="AI62" s="12">
        <v>1.8562310000000001E-3</v>
      </c>
      <c r="AJ62" s="13">
        <v>15149.68</v>
      </c>
      <c r="AK62" s="12">
        <v>-1.834486E-3</v>
      </c>
      <c r="AL62" s="13">
        <v>-14820.04</v>
      </c>
      <c r="AN62" s="16"/>
      <c r="AO62" s="16"/>
      <c r="AP62" s="16"/>
      <c r="AR62" s="14"/>
    </row>
    <row r="63" spans="2:44" x14ac:dyDescent="0.25">
      <c r="B63" s="14">
        <v>0.7</v>
      </c>
      <c r="C63" s="15">
        <v>8.7709660000000002E-5</v>
      </c>
      <c r="D63" s="13">
        <v>776.73059999999998</v>
      </c>
      <c r="E63" s="15">
        <v>-7.1629590000000002E-5</v>
      </c>
      <c r="F63" s="13">
        <v>-517.15219999999999</v>
      </c>
      <c r="G63" s="15">
        <v>8.7577020000000007E-5</v>
      </c>
      <c r="H63" s="13">
        <v>775.09310000000005</v>
      </c>
      <c r="I63" s="15">
        <v>-7.1566749999999997E-5</v>
      </c>
      <c r="J63" s="13">
        <v>-517.20209999999997</v>
      </c>
      <c r="K63" s="15">
        <v>8.765868E-5</v>
      </c>
      <c r="L63" s="13">
        <v>776.58789999999999</v>
      </c>
      <c r="M63" s="15">
        <v>-7.1646379999999998E-5</v>
      </c>
      <c r="N63" s="13">
        <v>-517.01710000000003</v>
      </c>
      <c r="P63" s="14">
        <v>0.6</v>
      </c>
      <c r="Q63" s="15">
        <v>1.162396E-4</v>
      </c>
      <c r="R63" s="13">
        <v>1047.6400000000001</v>
      </c>
      <c r="S63" s="15">
        <v>-9.0426740000000002E-5</v>
      </c>
      <c r="T63" s="13">
        <v>-630.55349999999999</v>
      </c>
      <c r="U63" s="15">
        <v>1.1554210000000001E-4</v>
      </c>
      <c r="V63" s="13">
        <v>1042.779</v>
      </c>
      <c r="W63" s="15">
        <v>-8.9554629999999993E-5</v>
      </c>
      <c r="X63" s="13">
        <v>-622.66819999999996</v>
      </c>
      <c r="Y63" s="15">
        <v>1.162949E-4</v>
      </c>
      <c r="Z63" s="13">
        <v>1048.2280000000001</v>
      </c>
      <c r="AA63" s="15">
        <v>-9.0197079999999996E-5</v>
      </c>
      <c r="AB63" s="13">
        <v>-628.54960000000005</v>
      </c>
      <c r="AD63" s="14">
        <v>0.19852939999999999</v>
      </c>
      <c r="AE63" s="12">
        <v>2.4958379999999998E-3</v>
      </c>
      <c r="AF63" s="13">
        <v>20413.32</v>
      </c>
      <c r="AG63" s="12">
        <v>-2.4616210000000002E-3</v>
      </c>
      <c r="AH63" s="13">
        <v>-19851.95</v>
      </c>
      <c r="AI63" s="12">
        <v>1.8557490000000001E-3</v>
      </c>
      <c r="AJ63" s="13">
        <v>15148.93</v>
      </c>
      <c r="AK63" s="12">
        <v>-1.8334060000000001E-3</v>
      </c>
      <c r="AL63" s="13">
        <v>-14808.13</v>
      </c>
      <c r="AN63" s="16"/>
      <c r="AO63" s="16"/>
      <c r="AP63" s="16"/>
      <c r="AR63" s="14"/>
    </row>
    <row r="64" spans="2:44" x14ac:dyDescent="0.25">
      <c r="B64" s="14">
        <v>0.75</v>
      </c>
      <c r="C64" s="15">
        <v>7.7326110000000006E-5</v>
      </c>
      <c r="D64" s="13">
        <v>694.14380000000006</v>
      </c>
      <c r="E64" s="15">
        <v>-6.1331519999999995E-5</v>
      </c>
      <c r="F64" s="13">
        <v>-431.7978</v>
      </c>
      <c r="G64" s="15">
        <v>7.7228309999999994E-5</v>
      </c>
      <c r="H64" s="13">
        <v>692.46590000000003</v>
      </c>
      <c r="I64" s="15">
        <v>-6.1304560000000007E-5</v>
      </c>
      <c r="J64" s="13">
        <v>-432.46260000000001</v>
      </c>
      <c r="K64" s="15">
        <v>7.7202470000000003E-5</v>
      </c>
      <c r="L64" s="13">
        <v>691.66189999999995</v>
      </c>
      <c r="M64" s="15">
        <v>-6.1352720000000001E-5</v>
      </c>
      <c r="N64" s="13">
        <v>-433.44779999999997</v>
      </c>
      <c r="P64" s="14">
        <v>0.65</v>
      </c>
      <c r="Q64" s="15">
        <v>1.0275740000000001E-4</v>
      </c>
      <c r="R64" s="13">
        <v>946.07709999999997</v>
      </c>
      <c r="S64" s="15">
        <v>-7.515508E-5</v>
      </c>
      <c r="T64" s="13">
        <v>-498.62560000000002</v>
      </c>
      <c r="U64" s="15">
        <v>1.021039E-4</v>
      </c>
      <c r="V64" s="13">
        <v>936.04380000000003</v>
      </c>
      <c r="W64" s="15">
        <v>-7.5143300000000003E-5</v>
      </c>
      <c r="X64" s="13">
        <v>-503.25639999999999</v>
      </c>
      <c r="Y64" s="15">
        <v>1.026366E-4</v>
      </c>
      <c r="Z64" s="13">
        <v>945.57709999999997</v>
      </c>
      <c r="AA64" s="15">
        <v>-7.4956760000000004E-5</v>
      </c>
      <c r="AB64" s="13">
        <v>-496.53440000000001</v>
      </c>
      <c r="AD64" s="14">
        <v>0.20220589999999999</v>
      </c>
      <c r="AE64" s="12">
        <v>2.4967359999999998E-3</v>
      </c>
      <c r="AF64" s="13">
        <v>20438.71</v>
      </c>
      <c r="AG64" s="12">
        <v>-2.4604259999999999E-3</v>
      </c>
      <c r="AH64" s="13">
        <v>-19858.07</v>
      </c>
      <c r="AI64" s="12">
        <v>1.857846E-3</v>
      </c>
      <c r="AJ64" s="13">
        <v>15183.14</v>
      </c>
      <c r="AK64" s="12">
        <v>-1.832125E-3</v>
      </c>
      <c r="AL64" s="13">
        <v>-14780.53</v>
      </c>
      <c r="AN64" s="16"/>
      <c r="AO64" s="16"/>
      <c r="AP64" s="16"/>
      <c r="AR64" s="14"/>
    </row>
    <row r="65" spans="2:44" x14ac:dyDescent="0.25">
      <c r="B65" s="14">
        <v>0.8</v>
      </c>
      <c r="C65" s="15">
        <v>6.6888450000000005E-5</v>
      </c>
      <c r="D65" s="13">
        <v>602.56650000000002</v>
      </c>
      <c r="E65" s="15">
        <v>-5.2070020000000003E-5</v>
      </c>
      <c r="F65" s="13">
        <v>-363.4119</v>
      </c>
      <c r="G65" s="15">
        <v>6.6883600000000005E-5</v>
      </c>
      <c r="H65" s="13">
        <v>602.85149999999999</v>
      </c>
      <c r="I65" s="15">
        <v>-5.2062730000000001E-5</v>
      </c>
      <c r="J65" s="13">
        <v>-363.02839999999998</v>
      </c>
      <c r="K65" s="15">
        <v>6.691453E-5</v>
      </c>
      <c r="L65" s="13">
        <v>602.58259999999996</v>
      </c>
      <c r="M65" s="15">
        <v>-5.2159920000000003E-5</v>
      </c>
      <c r="N65" s="13">
        <v>-364.33780000000002</v>
      </c>
      <c r="P65" s="14">
        <v>0.7</v>
      </c>
      <c r="Q65" s="15">
        <v>8.9945439999999997E-5</v>
      </c>
      <c r="R65" s="13">
        <v>841.21460000000002</v>
      </c>
      <c r="S65" s="15">
        <v>-6.2129980000000002E-5</v>
      </c>
      <c r="T65" s="13">
        <v>-393.68349999999998</v>
      </c>
      <c r="U65" s="15">
        <v>9.0077050000000002E-5</v>
      </c>
      <c r="V65" s="13">
        <v>843.04240000000004</v>
      </c>
      <c r="W65" s="15">
        <v>-6.2127619999999999E-5</v>
      </c>
      <c r="X65" s="13">
        <v>-392.90530000000001</v>
      </c>
      <c r="Y65" s="15">
        <v>8.971726E-5</v>
      </c>
      <c r="Z65" s="13">
        <v>840.43619999999999</v>
      </c>
      <c r="AA65" s="15">
        <v>-6.1846049999999994E-5</v>
      </c>
      <c r="AB65" s="13">
        <v>-390.30340000000001</v>
      </c>
      <c r="AD65" s="14">
        <v>0.20588239999999999</v>
      </c>
      <c r="AE65" s="12">
        <v>2.496449E-3</v>
      </c>
      <c r="AF65" s="13">
        <v>20437.39</v>
      </c>
      <c r="AG65" s="12">
        <v>-2.4606139999999999E-3</v>
      </c>
      <c r="AH65" s="13">
        <v>-19830.21</v>
      </c>
      <c r="AI65" s="12">
        <v>1.855462E-3</v>
      </c>
      <c r="AJ65" s="13">
        <v>15151.85</v>
      </c>
      <c r="AK65" s="12">
        <v>-1.8321959999999999E-3</v>
      </c>
      <c r="AL65" s="13">
        <v>-14793.04</v>
      </c>
      <c r="AN65" s="16"/>
      <c r="AO65" s="16"/>
      <c r="AP65" s="16"/>
      <c r="AR65" s="14"/>
    </row>
    <row r="66" spans="2:44" x14ac:dyDescent="0.25">
      <c r="B66" s="14">
        <v>0.85</v>
      </c>
      <c r="C66" s="15">
        <v>5.9476969999999998E-5</v>
      </c>
      <c r="D66" s="13">
        <v>541.75390000000004</v>
      </c>
      <c r="E66" s="15">
        <v>-4.5064719999999997E-5</v>
      </c>
      <c r="F66" s="13">
        <v>-307.15600000000001</v>
      </c>
      <c r="G66" s="15">
        <v>5.9812190000000002E-5</v>
      </c>
      <c r="H66" s="13">
        <v>545.15639999999996</v>
      </c>
      <c r="I66" s="15">
        <v>-4.5140569999999997E-5</v>
      </c>
      <c r="J66" s="13">
        <v>-307.09160000000003</v>
      </c>
      <c r="K66" s="15">
        <v>5.9522460000000002E-5</v>
      </c>
      <c r="L66" s="13">
        <v>542.65</v>
      </c>
      <c r="M66" s="15">
        <v>-4.4913329999999998E-5</v>
      </c>
      <c r="N66" s="13">
        <v>-305.39999999999998</v>
      </c>
      <c r="P66" s="14">
        <v>0.75</v>
      </c>
      <c r="Q66" s="15">
        <v>8.2343019999999996E-5</v>
      </c>
      <c r="R66" s="13">
        <v>788.4873</v>
      </c>
      <c r="S66" s="15">
        <v>-5.2846039999999998E-5</v>
      </c>
      <c r="T66" s="13">
        <v>-309.28859999999997</v>
      </c>
      <c r="U66" s="15">
        <v>8.2117099999999993E-5</v>
      </c>
      <c r="V66" s="13">
        <v>786.89440000000002</v>
      </c>
      <c r="W66" s="15">
        <v>-5.2518500000000002E-5</v>
      </c>
      <c r="X66" s="13">
        <v>-306.38709999999998</v>
      </c>
      <c r="Y66" s="15">
        <v>8.2119889999999999E-5</v>
      </c>
      <c r="Z66" s="13">
        <v>786.55650000000003</v>
      </c>
      <c r="AA66" s="15">
        <v>-5.2394200000000001E-5</v>
      </c>
      <c r="AB66" s="13">
        <v>-305.73829999999998</v>
      </c>
      <c r="AD66" s="14">
        <v>0.20955879999999999</v>
      </c>
      <c r="AE66" s="12">
        <v>2.4972229999999998E-3</v>
      </c>
      <c r="AF66" s="13">
        <v>20456.75</v>
      </c>
      <c r="AG66" s="12">
        <v>-2.4593079999999999E-3</v>
      </c>
      <c r="AH66" s="13">
        <v>-19834.52</v>
      </c>
      <c r="AI66" s="12">
        <v>1.8534809999999999E-3</v>
      </c>
      <c r="AJ66" s="13">
        <v>15133.6</v>
      </c>
      <c r="AK66" s="12">
        <v>-1.8312960000000001E-3</v>
      </c>
      <c r="AL66" s="13">
        <v>-14787.89</v>
      </c>
      <c r="AN66" s="16"/>
      <c r="AO66" s="16"/>
      <c r="AP66" s="16"/>
      <c r="AR66" s="14"/>
    </row>
    <row r="67" spans="2:44" x14ac:dyDescent="0.25">
      <c r="B67" s="14">
        <v>0.9</v>
      </c>
      <c r="C67" s="15">
        <v>5.2134120000000001E-5</v>
      </c>
      <c r="D67" s="13">
        <v>477.89510000000001</v>
      </c>
      <c r="E67" s="15">
        <v>-3.8574459999999999E-5</v>
      </c>
      <c r="F67" s="13">
        <v>-258.6859</v>
      </c>
      <c r="G67" s="15">
        <v>5.2205089999999999E-5</v>
      </c>
      <c r="H67" s="13">
        <v>478.3503</v>
      </c>
      <c r="I67" s="15">
        <v>-3.8633459999999999E-5</v>
      </c>
      <c r="J67" s="13">
        <v>-259.286</v>
      </c>
      <c r="K67" s="15">
        <v>5.2066430000000002E-5</v>
      </c>
      <c r="L67" s="13">
        <v>477.52379999999999</v>
      </c>
      <c r="M67" s="15">
        <v>-3.8442429999999998E-5</v>
      </c>
      <c r="N67" s="13">
        <v>-257.43529999999998</v>
      </c>
      <c r="P67" s="14">
        <v>0.8</v>
      </c>
      <c r="Q67" s="15">
        <v>7.4655650000000001E-5</v>
      </c>
      <c r="R67" s="13">
        <v>728.32560000000001</v>
      </c>
      <c r="S67" s="15">
        <v>-4.4303479999999999E-5</v>
      </c>
      <c r="T67" s="13">
        <v>-237.6584</v>
      </c>
      <c r="U67" s="15">
        <v>7.4168890000000007E-5</v>
      </c>
      <c r="V67" s="13">
        <v>725.67309999999998</v>
      </c>
      <c r="W67" s="15">
        <v>-4.3492989999999998E-5</v>
      </c>
      <c r="X67" s="13">
        <v>-229.77670000000001</v>
      </c>
      <c r="Y67" s="15">
        <v>7.4784449999999999E-5</v>
      </c>
      <c r="Z67" s="13">
        <v>728.95609999999999</v>
      </c>
      <c r="AA67" s="15">
        <v>-4.4336679999999997E-5</v>
      </c>
      <c r="AB67" s="13">
        <v>-238.3434</v>
      </c>
      <c r="AD67" s="14">
        <v>0.21323529999999999</v>
      </c>
      <c r="AE67" s="12">
        <v>2.4915509999999998E-3</v>
      </c>
      <c r="AF67" s="13">
        <v>20373.240000000002</v>
      </c>
      <c r="AG67" s="12">
        <v>-2.458479E-3</v>
      </c>
      <c r="AH67" s="13">
        <v>-19832.650000000001</v>
      </c>
      <c r="AI67" s="12">
        <v>1.8535870000000001E-3</v>
      </c>
      <c r="AJ67" s="13">
        <v>15136.82</v>
      </c>
      <c r="AK67" s="12">
        <v>-1.830145E-3</v>
      </c>
      <c r="AL67" s="13">
        <v>-14776.2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4.6424239999999998E-5</v>
      </c>
      <c r="D68" s="13">
        <v>430.70190000000002</v>
      </c>
      <c r="E68" s="15">
        <v>-3.3283440000000003E-5</v>
      </c>
      <c r="F68" s="13">
        <v>-216.54839999999999</v>
      </c>
      <c r="G68" s="15">
        <v>4.6597229999999997E-5</v>
      </c>
      <c r="H68" s="13">
        <v>432.4033</v>
      </c>
      <c r="I68" s="15">
        <v>-3.3368419999999999E-5</v>
      </c>
      <c r="J68" s="13">
        <v>-216.9419</v>
      </c>
      <c r="K68" s="15">
        <v>4.6566719999999997E-5</v>
      </c>
      <c r="L68" s="13">
        <v>431.61619999999999</v>
      </c>
      <c r="M68" s="15">
        <v>-3.3450089999999999E-5</v>
      </c>
      <c r="N68" s="13">
        <v>-218.14429999999999</v>
      </c>
      <c r="P68" s="14">
        <v>0.85</v>
      </c>
      <c r="Q68" s="15">
        <v>7.0547390000000001E-5</v>
      </c>
      <c r="R68" s="13">
        <v>703.36329999999998</v>
      </c>
      <c r="S68" s="15">
        <v>-3.8225310000000002E-5</v>
      </c>
      <c r="T68" s="13">
        <v>-179.90369999999999</v>
      </c>
      <c r="U68" s="15">
        <v>6.9242569999999998E-5</v>
      </c>
      <c r="V68" s="13">
        <v>686.15390000000002</v>
      </c>
      <c r="W68" s="15">
        <v>-3.7955250000000002E-5</v>
      </c>
      <c r="X68" s="13">
        <v>-184.3246</v>
      </c>
      <c r="Y68" s="15">
        <v>7.0632100000000004E-5</v>
      </c>
      <c r="Z68" s="13">
        <v>705.7953</v>
      </c>
      <c r="AA68" s="15">
        <v>-3.8047799999999998E-5</v>
      </c>
      <c r="AB68" s="13">
        <v>-176.7182</v>
      </c>
      <c r="AD68" s="14">
        <v>0.21691179999999999</v>
      </c>
      <c r="AE68" s="12">
        <v>2.4910790000000002E-3</v>
      </c>
      <c r="AF68" s="13">
        <v>20378.04</v>
      </c>
      <c r="AG68" s="12">
        <v>-2.457356E-3</v>
      </c>
      <c r="AH68" s="13">
        <v>-19835.47</v>
      </c>
      <c r="AI68" s="12">
        <v>1.8545670000000001E-3</v>
      </c>
      <c r="AJ68" s="13">
        <v>15156.55</v>
      </c>
      <c r="AK68" s="12">
        <v>-1.829116E-3</v>
      </c>
      <c r="AL68" s="13">
        <v>-14756.05</v>
      </c>
      <c r="AN68" s="16"/>
      <c r="AO68" s="16"/>
      <c r="AP68" s="16"/>
      <c r="AR68" s="14"/>
    </row>
    <row r="69" spans="2:44" x14ac:dyDescent="0.25">
      <c r="B69" s="14">
        <v>1</v>
      </c>
      <c r="C69" s="15">
        <v>4.0723519999999999E-5</v>
      </c>
      <c r="D69" s="13">
        <v>379.74680000000001</v>
      </c>
      <c r="E69" s="15">
        <v>-2.8491879999999999E-5</v>
      </c>
      <c r="F69" s="13">
        <v>-182.3031</v>
      </c>
      <c r="G69" s="15">
        <v>4.0803780000000003E-5</v>
      </c>
      <c r="H69" s="13">
        <v>380.34629999999999</v>
      </c>
      <c r="I69" s="15">
        <v>-2.856647E-5</v>
      </c>
      <c r="J69" s="13">
        <v>-182.96109999999999</v>
      </c>
      <c r="K69" s="15">
        <v>4.0805130000000002E-5</v>
      </c>
      <c r="L69" s="13">
        <v>380.25790000000001</v>
      </c>
      <c r="M69" s="15">
        <v>-2.858996E-5</v>
      </c>
      <c r="N69" s="13">
        <v>-183.25120000000001</v>
      </c>
      <c r="P69" s="14">
        <v>0.9</v>
      </c>
      <c r="Q69" s="15">
        <v>6.6426299999999998E-5</v>
      </c>
      <c r="R69" s="13">
        <v>673.88</v>
      </c>
      <c r="S69" s="15">
        <v>-3.276283E-5</v>
      </c>
      <c r="T69" s="13">
        <v>-131.56549999999999</v>
      </c>
      <c r="U69" s="15">
        <v>6.6443149999999998E-5</v>
      </c>
      <c r="V69" s="13">
        <v>673.42939999999999</v>
      </c>
      <c r="W69" s="15">
        <v>-3.2923019999999998E-5</v>
      </c>
      <c r="X69" s="13">
        <v>-133.4538</v>
      </c>
      <c r="Y69" s="15">
        <v>6.6461220000000001E-5</v>
      </c>
      <c r="Z69" s="13">
        <v>674.03250000000003</v>
      </c>
      <c r="AA69" s="15">
        <v>-3.2835559999999998E-5</v>
      </c>
      <c r="AB69" s="13">
        <v>-132.28710000000001</v>
      </c>
      <c r="AD69" s="14">
        <v>0.22058820000000001</v>
      </c>
      <c r="AE69" s="12">
        <v>2.4905309999999998E-3</v>
      </c>
      <c r="AF69" s="13">
        <v>20373.98</v>
      </c>
      <c r="AG69" s="12">
        <v>-2.4571509999999999E-3</v>
      </c>
      <c r="AH69" s="13">
        <v>-19814.259999999998</v>
      </c>
      <c r="AI69" s="12">
        <v>1.8537930000000001E-3</v>
      </c>
      <c r="AJ69" s="13">
        <v>15146.19</v>
      </c>
      <c r="AK69" s="12">
        <v>-1.8284180000000001E-3</v>
      </c>
      <c r="AL69" s="13">
        <v>-14754.47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3.6324330000000003E-5</v>
      </c>
      <c r="D70" s="13">
        <v>341.54230000000001</v>
      </c>
      <c r="E70" s="15">
        <v>-2.4708499999999999E-5</v>
      </c>
      <c r="F70" s="13">
        <v>-154.0626</v>
      </c>
      <c r="G70" s="15">
        <v>3.6226370000000001E-5</v>
      </c>
      <c r="H70" s="13">
        <v>340.40870000000001</v>
      </c>
      <c r="I70" s="15">
        <v>-2.4633239999999999E-5</v>
      </c>
      <c r="J70" s="13">
        <v>-153.78960000000001</v>
      </c>
      <c r="K70" s="15">
        <v>3.6251300000000003E-5</v>
      </c>
      <c r="L70" s="13">
        <v>340.66489999999999</v>
      </c>
      <c r="M70" s="15">
        <v>-2.4658300000000001E-5</v>
      </c>
      <c r="N70" s="13">
        <v>-153.93940000000001</v>
      </c>
      <c r="P70" s="14">
        <v>0.94999990000000001</v>
      </c>
      <c r="Q70" s="15">
        <v>6.5335029999999999E-5</v>
      </c>
      <c r="R70" s="13">
        <v>675.28499999999997</v>
      </c>
      <c r="S70" s="15">
        <v>-2.9190700000000002E-5</v>
      </c>
      <c r="T70" s="13">
        <v>-92.292310000000001</v>
      </c>
      <c r="U70" s="15">
        <v>6.5137549999999994E-5</v>
      </c>
      <c r="V70" s="13">
        <v>671.83040000000005</v>
      </c>
      <c r="W70" s="15">
        <v>-2.944282E-5</v>
      </c>
      <c r="X70" s="13">
        <v>-96.190629999999999</v>
      </c>
      <c r="Y70" s="15">
        <v>6.5435189999999999E-5</v>
      </c>
      <c r="Z70" s="13">
        <v>675.95690000000002</v>
      </c>
      <c r="AA70" s="15">
        <v>-2.9483099999999999E-5</v>
      </c>
      <c r="AB70" s="13">
        <v>-94.808099999999996</v>
      </c>
      <c r="AD70" s="14">
        <v>0.22426470000000001</v>
      </c>
      <c r="AE70" s="12">
        <v>2.4909659999999998E-3</v>
      </c>
      <c r="AF70" s="13">
        <v>20389.32</v>
      </c>
      <c r="AG70" s="12">
        <v>-2.4561460000000002E-3</v>
      </c>
      <c r="AH70" s="13">
        <v>-19809.849999999999</v>
      </c>
      <c r="AI70" s="12">
        <v>1.8551430000000001E-3</v>
      </c>
      <c r="AJ70" s="13">
        <v>15173.9</v>
      </c>
      <c r="AK70" s="12">
        <v>-1.8270579999999999E-3</v>
      </c>
      <c r="AL70" s="13">
        <v>-14726.68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3.2191370000000003E-5</v>
      </c>
      <c r="D71" s="13">
        <v>305.81760000000003</v>
      </c>
      <c r="E71" s="15">
        <v>-2.115951E-5</v>
      </c>
      <c r="F71" s="13">
        <v>-127.4076</v>
      </c>
      <c r="G71" s="15">
        <v>3.2220890000000001E-5</v>
      </c>
      <c r="H71" s="13">
        <v>305.96260000000001</v>
      </c>
      <c r="I71" s="15">
        <v>-2.116648E-5</v>
      </c>
      <c r="J71" s="13">
        <v>-127.55889999999999</v>
      </c>
      <c r="K71" s="15">
        <v>3.2216140000000001E-5</v>
      </c>
      <c r="L71" s="13">
        <v>305.93209999999999</v>
      </c>
      <c r="M71" s="15">
        <v>-2.116672E-5</v>
      </c>
      <c r="N71" s="13">
        <v>-127.5528</v>
      </c>
      <c r="P71" s="14">
        <v>0.99999990000000005</v>
      </c>
      <c r="Q71" s="15">
        <v>6.3717939999999998E-5</v>
      </c>
      <c r="R71" s="13">
        <v>668.60810000000004</v>
      </c>
      <c r="S71" s="15">
        <v>-2.5535130000000001E-5</v>
      </c>
      <c r="T71" s="13">
        <v>-56.153669999999998</v>
      </c>
      <c r="U71" s="15">
        <v>6.3870929999999994E-5</v>
      </c>
      <c r="V71" s="13">
        <v>668.55949999999996</v>
      </c>
      <c r="W71" s="15">
        <v>-2.6263619999999998E-5</v>
      </c>
      <c r="X71" s="13">
        <v>-63.360230000000001</v>
      </c>
      <c r="Y71" s="15">
        <v>6.390163E-5</v>
      </c>
      <c r="Z71" s="13">
        <v>669.28530000000001</v>
      </c>
      <c r="AA71" s="15">
        <v>-2.6200659999999999E-5</v>
      </c>
      <c r="AB71" s="13">
        <v>-62.372340000000001</v>
      </c>
      <c r="AD71" s="14">
        <v>0.22794120000000001</v>
      </c>
      <c r="AE71" s="12">
        <v>2.492003E-3</v>
      </c>
      <c r="AF71" s="13">
        <v>20401.05</v>
      </c>
      <c r="AG71" s="12">
        <v>-2.456724E-3</v>
      </c>
      <c r="AH71" s="13">
        <v>-19788.990000000002</v>
      </c>
      <c r="AI71" s="12">
        <v>1.8527000000000001E-3</v>
      </c>
      <c r="AJ71" s="13">
        <v>15150.75</v>
      </c>
      <c r="AK71" s="12">
        <v>-1.8254320000000001E-3</v>
      </c>
      <c r="AL71" s="13">
        <v>-14716.79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2.8667689999999999E-5</v>
      </c>
      <c r="D72" s="13">
        <v>274.39589999999998</v>
      </c>
      <c r="E72" s="15">
        <v>-1.8305689999999999E-5</v>
      </c>
      <c r="F72" s="13">
        <v>-107.042</v>
      </c>
      <c r="G72" s="15">
        <v>2.8770930000000001E-5</v>
      </c>
      <c r="H72" s="13">
        <v>275.9171</v>
      </c>
      <c r="I72" s="15">
        <v>-1.8263109999999999E-5</v>
      </c>
      <c r="J72" s="13">
        <v>-106.0134</v>
      </c>
      <c r="K72" s="15">
        <v>2.8741720000000001E-5</v>
      </c>
      <c r="L72" s="13">
        <v>275.64139999999998</v>
      </c>
      <c r="M72" s="15">
        <v>-1.8248280000000001E-5</v>
      </c>
      <c r="N72" s="13">
        <v>-105.9316</v>
      </c>
      <c r="P72" s="14">
        <v>1.05</v>
      </c>
      <c r="Q72" s="15">
        <v>6.4072659999999998E-5</v>
      </c>
      <c r="R72" s="13">
        <v>682.16150000000005</v>
      </c>
      <c r="S72" s="15">
        <v>-2.3508389999999999E-5</v>
      </c>
      <c r="T72" s="13">
        <v>-29.02299</v>
      </c>
      <c r="U72" s="15">
        <v>6.4884969999999998E-5</v>
      </c>
      <c r="V72" s="13">
        <v>681.74109999999996</v>
      </c>
      <c r="W72" s="15">
        <v>-2.6052499999999998E-5</v>
      </c>
      <c r="X72" s="13">
        <v>-56.698569999999997</v>
      </c>
      <c r="Y72" s="15">
        <v>6.4882429999999996E-5</v>
      </c>
      <c r="Z72" s="13">
        <v>682.00990000000002</v>
      </c>
      <c r="AA72" s="15">
        <v>-2.5998119999999999E-5</v>
      </c>
      <c r="AB72" s="13">
        <v>-55.967489999999998</v>
      </c>
      <c r="AD72" s="14">
        <v>0.23161760000000001</v>
      </c>
      <c r="AE72" s="12">
        <v>2.4915670000000001E-3</v>
      </c>
      <c r="AF72" s="13">
        <v>20415.11</v>
      </c>
      <c r="AG72" s="12">
        <v>-2.454871E-3</v>
      </c>
      <c r="AH72" s="13">
        <v>-19774.78</v>
      </c>
      <c r="AI72" s="12">
        <v>1.8521049999999999E-3</v>
      </c>
      <c r="AJ72" s="13">
        <v>15146.36</v>
      </c>
      <c r="AK72" s="12">
        <v>-1.8249500000000001E-3</v>
      </c>
      <c r="AL72" s="13">
        <v>-14712.44</v>
      </c>
      <c r="AN72" s="16"/>
      <c r="AO72" s="16"/>
      <c r="AP72" s="16"/>
      <c r="AR72" s="14"/>
    </row>
    <row r="73" spans="2:44" x14ac:dyDescent="0.25">
      <c r="B73" s="14">
        <v>1.2</v>
      </c>
      <c r="C73" s="15">
        <v>2.5348399999999999E-5</v>
      </c>
      <c r="D73" s="13">
        <v>244.72</v>
      </c>
      <c r="E73" s="15">
        <v>-1.5605699999999999E-5</v>
      </c>
      <c r="F73" s="13">
        <v>-87.839569999999995</v>
      </c>
      <c r="G73" s="15">
        <v>2.53735E-5</v>
      </c>
      <c r="H73" s="13">
        <v>245.0684</v>
      </c>
      <c r="I73" s="15">
        <v>-1.5607159999999999E-5</v>
      </c>
      <c r="J73" s="13">
        <v>-87.706860000000006</v>
      </c>
      <c r="K73" s="15">
        <v>2.5381070000000001E-5</v>
      </c>
      <c r="L73" s="13">
        <v>245.25370000000001</v>
      </c>
      <c r="M73" s="15">
        <v>-1.5597179999999999E-5</v>
      </c>
      <c r="N73" s="13">
        <v>-87.502020000000002</v>
      </c>
      <c r="P73" s="14">
        <v>1.0999999</v>
      </c>
      <c r="Q73" s="15">
        <v>6.4890399999999998E-5</v>
      </c>
      <c r="R73" s="13">
        <v>705.71510000000001</v>
      </c>
      <c r="S73" s="15">
        <v>-2.1090529999999999E-5</v>
      </c>
      <c r="T73" s="13">
        <v>7.5241059999999997</v>
      </c>
      <c r="U73" s="15">
        <v>6.78119E-5</v>
      </c>
      <c r="V73" s="13">
        <v>698.95889999999997</v>
      </c>
      <c r="W73" s="15">
        <v>-2.8632840000000001E-5</v>
      </c>
      <c r="X73" s="13">
        <v>-84.201350000000005</v>
      </c>
      <c r="Y73" s="15">
        <v>6.7742079999999995E-5</v>
      </c>
      <c r="Z73" s="13">
        <v>698.18079999999998</v>
      </c>
      <c r="AA73" s="15">
        <v>-2.8540259999999999E-5</v>
      </c>
      <c r="AB73" s="13">
        <v>-83.660719999999998</v>
      </c>
      <c r="AD73" s="14">
        <v>0.23529410000000001</v>
      </c>
      <c r="AE73" s="12">
        <v>2.485615E-3</v>
      </c>
      <c r="AF73" s="13">
        <v>20349.04</v>
      </c>
      <c r="AG73" s="12">
        <v>-2.451501E-3</v>
      </c>
      <c r="AH73" s="13">
        <v>-19745.62</v>
      </c>
      <c r="AI73" s="12">
        <v>1.853272E-3</v>
      </c>
      <c r="AJ73" s="13">
        <v>15166.89</v>
      </c>
      <c r="AK73" s="12">
        <v>-1.823634E-3</v>
      </c>
      <c r="AL73" s="13">
        <v>-14690.7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2.2765129999999999E-5</v>
      </c>
      <c r="D74" s="13">
        <v>222.8065</v>
      </c>
      <c r="E74" s="15">
        <v>-1.342235E-5</v>
      </c>
      <c r="F74" s="13">
        <v>-71.046719999999993</v>
      </c>
      <c r="G74" s="15">
        <v>2.2708550000000001E-5</v>
      </c>
      <c r="H74" s="13">
        <v>221.93100000000001</v>
      </c>
      <c r="I74" s="15">
        <v>-1.3403030000000001E-5</v>
      </c>
      <c r="J74" s="13">
        <v>-71.30592</v>
      </c>
      <c r="K74" s="15">
        <v>2.2757049999999999E-5</v>
      </c>
      <c r="L74" s="13">
        <v>222.4777</v>
      </c>
      <c r="M74" s="15">
        <v>-1.343767E-5</v>
      </c>
      <c r="N74" s="13">
        <v>-71.434269999999998</v>
      </c>
      <c r="P74" s="14">
        <v>1.1499999999999999</v>
      </c>
      <c r="Q74" s="15">
        <v>6.7033969999999993E-5</v>
      </c>
      <c r="R74" s="13">
        <v>749.1848</v>
      </c>
      <c r="S74" s="15">
        <v>-2.439545E-5</v>
      </c>
      <c r="T74" s="13">
        <v>6.7504569999999999</v>
      </c>
      <c r="U74" s="15">
        <v>7.3525110000000006E-5</v>
      </c>
      <c r="V74" s="13">
        <v>774.70920000000001</v>
      </c>
      <c r="W74" s="15">
        <v>-3.3334360000000001E-5</v>
      </c>
      <c r="X74" s="13">
        <v>-93.021810000000002</v>
      </c>
      <c r="Y74" s="15">
        <v>7.3471269999999994E-5</v>
      </c>
      <c r="Z74" s="13">
        <v>773.96979999999996</v>
      </c>
      <c r="AA74" s="15">
        <v>-3.3302690000000001E-5</v>
      </c>
      <c r="AB74" s="13">
        <v>-93.066940000000002</v>
      </c>
      <c r="AD74" s="14">
        <v>0.23897060000000001</v>
      </c>
      <c r="AE74" s="12">
        <v>2.4885430000000002E-3</v>
      </c>
      <c r="AF74" s="13">
        <v>20396.259999999998</v>
      </c>
      <c r="AG74" s="12">
        <v>-2.4518330000000001E-3</v>
      </c>
      <c r="AH74" s="13">
        <v>-19731.990000000002</v>
      </c>
      <c r="AI74" s="12">
        <v>1.853794E-3</v>
      </c>
      <c r="AJ74" s="13">
        <v>15175.42</v>
      </c>
      <c r="AK74" s="12">
        <v>-1.822637E-3</v>
      </c>
      <c r="AL74" s="13">
        <v>-14678.3</v>
      </c>
      <c r="AN74" s="16"/>
      <c r="AO74" s="16"/>
      <c r="AP74" s="16"/>
      <c r="AR74" s="14"/>
    </row>
    <row r="75" spans="2:44" x14ac:dyDescent="0.25">
      <c r="B75" s="14">
        <v>1.3</v>
      </c>
      <c r="C75" s="15">
        <v>1.993363E-5</v>
      </c>
      <c r="D75" s="13">
        <v>196.47059999999999</v>
      </c>
      <c r="E75" s="15">
        <v>-1.1303470000000001E-5</v>
      </c>
      <c r="F75" s="13">
        <v>-57.184040000000003</v>
      </c>
      <c r="G75" s="15">
        <v>1.9858860000000001E-5</v>
      </c>
      <c r="H75" s="13">
        <v>195.7105</v>
      </c>
      <c r="I75" s="15">
        <v>-1.1239150000000001E-5</v>
      </c>
      <c r="J75" s="13">
        <v>-56.814709999999998</v>
      </c>
      <c r="K75" s="15">
        <v>1.994902E-5</v>
      </c>
      <c r="L75" s="13">
        <v>196.49959999999999</v>
      </c>
      <c r="M75" s="15">
        <v>-1.132269E-5</v>
      </c>
      <c r="N75" s="13">
        <v>-57.436120000000003</v>
      </c>
      <c r="P75" s="14">
        <v>1.2</v>
      </c>
      <c r="Q75" s="15">
        <v>6.9530960000000006E-5</v>
      </c>
      <c r="R75" s="13">
        <v>822.00080000000003</v>
      </c>
      <c r="S75" s="15">
        <v>-2.943686E-5</v>
      </c>
      <c r="T75" s="13">
        <v>18.35238</v>
      </c>
      <c r="U75" s="15">
        <v>7.4522250000000006E-5</v>
      </c>
      <c r="V75" s="13">
        <v>862.74879999999996</v>
      </c>
      <c r="W75" s="15">
        <v>-3.8469449999999998E-5</v>
      </c>
      <c r="X75" s="13">
        <v>-54.777769999999997</v>
      </c>
      <c r="Y75" s="15">
        <v>7.454812E-5</v>
      </c>
      <c r="Z75" s="13">
        <v>863.04750000000001</v>
      </c>
      <c r="AA75" s="15">
        <v>-3.8498550000000001E-5</v>
      </c>
      <c r="AB75" s="13">
        <v>-54.925460000000001</v>
      </c>
      <c r="AD75" s="14">
        <v>0.2426471</v>
      </c>
      <c r="AE75" s="12">
        <v>2.4893699999999999E-3</v>
      </c>
      <c r="AF75" s="13">
        <v>20434.63</v>
      </c>
      <c r="AG75" s="12">
        <v>-2.447046E-3</v>
      </c>
      <c r="AH75" s="13">
        <v>-19667.89</v>
      </c>
      <c r="AI75" s="12">
        <v>1.852362E-3</v>
      </c>
      <c r="AJ75" s="13">
        <v>15160.6</v>
      </c>
      <c r="AK75" s="12">
        <v>-1.822176E-3</v>
      </c>
      <c r="AL75" s="13">
        <v>-14677.75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1.767545E-5</v>
      </c>
      <c r="D76" s="13">
        <v>176.0352</v>
      </c>
      <c r="E76" s="15">
        <v>-9.5771649999999996E-6</v>
      </c>
      <c r="F76" s="13">
        <v>-45.264189999999999</v>
      </c>
      <c r="G76" s="15">
        <v>1.7637069999999999E-5</v>
      </c>
      <c r="H76" s="13">
        <v>175.5788</v>
      </c>
      <c r="I76" s="15">
        <v>-9.5503159999999994E-6</v>
      </c>
      <c r="J76" s="13">
        <v>-45.190939999999998</v>
      </c>
      <c r="K76" s="15">
        <v>1.7647719999999998E-5</v>
      </c>
      <c r="L76" s="13">
        <v>175.68049999999999</v>
      </c>
      <c r="M76" s="15">
        <v>-9.5542349999999998E-6</v>
      </c>
      <c r="N76" s="13">
        <v>-45.207560000000001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2.4852870000000001E-3</v>
      </c>
      <c r="AF76" s="13">
        <v>20360.86</v>
      </c>
      <c r="AG76" s="12">
        <v>-2.448867E-3</v>
      </c>
      <c r="AH76" s="13">
        <v>-19668.05</v>
      </c>
      <c r="AI76" s="12">
        <v>1.8498690000000001E-3</v>
      </c>
      <c r="AJ76" s="13">
        <v>15139.18</v>
      </c>
      <c r="AK76" s="12">
        <v>-1.820052E-3</v>
      </c>
      <c r="AL76" s="13">
        <v>-14661.68</v>
      </c>
      <c r="AN76" s="16"/>
      <c r="AO76" s="16"/>
      <c r="AP76" s="16"/>
      <c r="AR76" s="14"/>
    </row>
    <row r="77" spans="2:44" x14ac:dyDescent="0.25">
      <c r="B77" s="14">
        <v>1.4</v>
      </c>
      <c r="C77" s="15">
        <v>1.5553969999999998E-5</v>
      </c>
      <c r="D77" s="13">
        <v>156.7148</v>
      </c>
      <c r="E77" s="15">
        <v>-7.9882409999999997E-6</v>
      </c>
      <c r="F77" s="13">
        <v>-34.455030000000001</v>
      </c>
      <c r="G77" s="15">
        <v>1.5568849999999999E-5</v>
      </c>
      <c r="H77" s="13">
        <v>156.8708</v>
      </c>
      <c r="I77" s="15">
        <v>-7.9811220000000007E-6</v>
      </c>
      <c r="J77" s="13">
        <v>-34.362020000000001</v>
      </c>
      <c r="K77" s="15">
        <v>1.5570249999999999E-5</v>
      </c>
      <c r="L77" s="13">
        <v>156.84</v>
      </c>
      <c r="M77" s="15">
        <v>-7.9815550000000002E-6</v>
      </c>
      <c r="N77" s="13">
        <v>-34.407699999999998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2.4818370000000002E-3</v>
      </c>
      <c r="AF77" s="13">
        <v>20273.41</v>
      </c>
      <c r="AG77" s="12">
        <v>-2.454421E-3</v>
      </c>
      <c r="AH77" s="13">
        <v>-19583.09</v>
      </c>
      <c r="AI77" s="12">
        <v>1.8485769999999999E-3</v>
      </c>
      <c r="AJ77" s="13">
        <v>15138.74</v>
      </c>
      <c r="AK77" s="12">
        <v>-1.817387E-3</v>
      </c>
      <c r="AL77" s="13">
        <v>-14630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1.3739810000000001E-5</v>
      </c>
      <c r="D78" s="13">
        <v>139.85839999999999</v>
      </c>
      <c r="E78" s="15">
        <v>-6.6895120000000004E-6</v>
      </c>
      <c r="F78" s="13">
        <v>-26.033840000000001</v>
      </c>
      <c r="G78" s="15">
        <v>1.376133E-5</v>
      </c>
      <c r="H78" s="13">
        <v>140.32230000000001</v>
      </c>
      <c r="I78" s="15">
        <v>-6.6442949999999997E-6</v>
      </c>
      <c r="J78" s="13">
        <v>-25.377469999999999</v>
      </c>
      <c r="K78" s="15">
        <v>1.372328E-5</v>
      </c>
      <c r="L78" s="13">
        <v>139.78579999999999</v>
      </c>
      <c r="M78" s="15">
        <v>-6.6484190000000001E-6</v>
      </c>
      <c r="N78" s="13">
        <v>-25.63852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1.199896E-5</v>
      </c>
      <c r="D79" s="13">
        <v>123.6362</v>
      </c>
      <c r="E79" s="15">
        <v>-5.4513130000000004E-6</v>
      </c>
      <c r="F79" s="13">
        <v>-18.065280000000001</v>
      </c>
      <c r="G79" s="15">
        <v>1.20192E-5</v>
      </c>
      <c r="H79" s="13">
        <v>123.87520000000001</v>
      </c>
      <c r="I79" s="15">
        <v>-5.4451139999999997E-6</v>
      </c>
      <c r="J79" s="13">
        <v>-17.940290000000001</v>
      </c>
      <c r="K79" s="15">
        <v>1.1982669999999999E-5</v>
      </c>
      <c r="L79" s="13">
        <v>123.4592</v>
      </c>
      <c r="M79" s="15">
        <v>-5.4353890000000004E-6</v>
      </c>
      <c r="N79" s="13">
        <v>-17.980640000000001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1.0641730000000001E-5</v>
      </c>
      <c r="D80" s="13">
        <v>111.3767</v>
      </c>
      <c r="E80" s="15">
        <v>-4.4717860000000002E-6</v>
      </c>
      <c r="F80" s="13">
        <v>-11.34953</v>
      </c>
      <c r="G80" s="15">
        <v>1.062436E-5</v>
      </c>
      <c r="H80" s="13">
        <v>111.05159999999999</v>
      </c>
      <c r="I80" s="15">
        <v>-4.4657950000000002E-6</v>
      </c>
      <c r="J80" s="13">
        <v>-11.485010000000001</v>
      </c>
      <c r="K80" s="15">
        <v>1.0646770000000001E-5</v>
      </c>
      <c r="L80" s="13">
        <v>111.4464</v>
      </c>
      <c r="M80" s="15">
        <v>-4.4582120000000003E-6</v>
      </c>
      <c r="N80" s="13">
        <v>-11.210599999999999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9.142273E-6</v>
      </c>
      <c r="D81" s="13">
        <v>96.796880000000002</v>
      </c>
      <c r="E81" s="15">
        <v>-3.50066E-6</v>
      </c>
      <c r="F81" s="13">
        <v>-5.867534</v>
      </c>
      <c r="G81" s="15">
        <v>9.1728619999999993E-6</v>
      </c>
      <c r="H81" s="13">
        <v>97.211690000000004</v>
      </c>
      <c r="I81" s="15">
        <v>-3.4982849999999998E-6</v>
      </c>
      <c r="J81" s="13">
        <v>-5.6818309999999999</v>
      </c>
      <c r="K81" s="15">
        <v>9.1651649999999992E-6</v>
      </c>
      <c r="L81" s="13">
        <v>97.135000000000005</v>
      </c>
      <c r="M81" s="15">
        <v>-3.4915989999999999E-6</v>
      </c>
      <c r="N81" s="13">
        <v>-5.6417289999999998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7.9852859999999996E-6</v>
      </c>
      <c r="D82" s="13">
        <v>85.836029999999994</v>
      </c>
      <c r="E82" s="15">
        <v>-2.749682E-6</v>
      </c>
      <c r="F82" s="13">
        <v>-1.3351470000000001</v>
      </c>
      <c r="G82" s="15">
        <v>7.9945880000000002E-6</v>
      </c>
      <c r="H82" s="13">
        <v>86.143910000000005</v>
      </c>
      <c r="I82" s="15">
        <v>-2.707872E-6</v>
      </c>
      <c r="J82" s="13">
        <v>-0.76328379999999996</v>
      </c>
      <c r="K82" s="15">
        <v>7.9800430000000008E-6</v>
      </c>
      <c r="L82" s="13">
        <v>85.886759999999995</v>
      </c>
      <c r="M82" s="15">
        <v>-2.7113549999999998E-6</v>
      </c>
      <c r="N82" s="13">
        <v>-0.93060869999999996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6.9046330000000002E-6</v>
      </c>
      <c r="D83" s="13">
        <v>75.556070000000005</v>
      </c>
      <c r="E83" s="15">
        <v>-2.0522999999999998E-6</v>
      </c>
      <c r="F83" s="13">
        <v>2.8230759999999999</v>
      </c>
      <c r="G83" s="15">
        <v>6.8930650000000002E-6</v>
      </c>
      <c r="H83" s="13">
        <v>75.511579999999995</v>
      </c>
      <c r="I83" s="15">
        <v>-2.021052E-6</v>
      </c>
      <c r="J83" s="13">
        <v>3.1262660000000002</v>
      </c>
      <c r="K83" s="15">
        <v>6.901221E-6</v>
      </c>
      <c r="L83" s="13">
        <v>75.583389999999994</v>
      </c>
      <c r="M83" s="15">
        <v>-2.0193369999999998E-6</v>
      </c>
      <c r="N83" s="13">
        <v>3.1457820000000001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5.9685069999999997E-6</v>
      </c>
      <c r="D84" s="13">
        <v>66.493129999999994</v>
      </c>
      <c r="E84" s="15">
        <v>-1.4762449999999999E-6</v>
      </c>
      <c r="F84" s="13">
        <v>6.0395070000000004</v>
      </c>
      <c r="G84" s="15">
        <v>5.9323739999999999E-6</v>
      </c>
      <c r="H84" s="13">
        <v>66.156300000000002</v>
      </c>
      <c r="I84" s="15">
        <v>-1.440554E-6</v>
      </c>
      <c r="J84" s="13">
        <v>6.2859080000000001</v>
      </c>
      <c r="K84" s="15">
        <v>5.9444859999999996E-6</v>
      </c>
      <c r="L84" s="13">
        <v>66.298490000000001</v>
      </c>
      <c r="M84" s="15">
        <v>-1.437146E-6</v>
      </c>
      <c r="N84" s="13">
        <v>6.3574159999999997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5.0725129999999999E-6</v>
      </c>
      <c r="D85" s="13">
        <v>57.702309999999997</v>
      </c>
      <c r="E85" s="15">
        <v>-9.4620510000000001E-7</v>
      </c>
      <c r="F85" s="13">
        <v>8.8285079999999994</v>
      </c>
      <c r="G85" s="15">
        <v>5.0225039999999999E-6</v>
      </c>
      <c r="H85" s="13">
        <v>57.266770000000001</v>
      </c>
      <c r="I85" s="15">
        <v>-9.0036560000000004E-7</v>
      </c>
      <c r="J85" s="13">
        <v>9.1712959999999999</v>
      </c>
      <c r="K85" s="15">
        <v>5.046621E-6</v>
      </c>
      <c r="L85" s="13">
        <v>57.484780000000001</v>
      </c>
      <c r="M85" s="15">
        <v>-9.1226150000000003E-7</v>
      </c>
      <c r="N85" s="13">
        <v>9.0968529999999994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4.3760040000000002E-6</v>
      </c>
      <c r="D86" s="13">
        <v>50.995989999999999</v>
      </c>
      <c r="E86" s="15">
        <v>-5.4278699999999998E-7</v>
      </c>
      <c r="F86" s="13">
        <v>11.053929999999999</v>
      </c>
      <c r="G86" s="15">
        <v>4.347566E-6</v>
      </c>
      <c r="H86" s="13">
        <v>50.752220000000001</v>
      </c>
      <c r="I86" s="15">
        <v>-5.0894849999999997E-7</v>
      </c>
      <c r="J86" s="13">
        <v>11.315860000000001</v>
      </c>
      <c r="K86" s="15">
        <v>4.3664299999999998E-6</v>
      </c>
      <c r="L86" s="13">
        <v>50.917180000000002</v>
      </c>
      <c r="M86" s="15">
        <v>-5.1851440000000003E-7</v>
      </c>
      <c r="N86" s="13">
        <v>11.249969999999999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3.6346240000000001E-6</v>
      </c>
      <c r="D87" s="13">
        <v>43.479570000000002</v>
      </c>
      <c r="E87" s="15">
        <v>-1.413534E-7</v>
      </c>
      <c r="F87" s="13">
        <v>12.817500000000001</v>
      </c>
      <c r="G87" s="15">
        <v>3.622068E-6</v>
      </c>
      <c r="H87" s="13">
        <v>43.422089999999997</v>
      </c>
      <c r="I87" s="15">
        <v>-1.2034640000000001E-7</v>
      </c>
      <c r="J87" s="13">
        <v>13.032550000000001</v>
      </c>
      <c r="K87" s="15">
        <v>3.6210149999999999E-6</v>
      </c>
      <c r="L87" s="13">
        <v>43.422530000000002</v>
      </c>
      <c r="M87" s="15">
        <v>-1.154695E-7</v>
      </c>
      <c r="N87" s="13">
        <v>13.081149999999999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3.0670859999999999E-6</v>
      </c>
      <c r="D88" s="13">
        <v>37.778640000000003</v>
      </c>
      <c r="E88" s="15">
        <v>1.5091790000000001E-7</v>
      </c>
      <c r="F88" s="13">
        <v>14.09848</v>
      </c>
      <c r="G88" s="15">
        <v>3.0634120000000001E-6</v>
      </c>
      <c r="H88" s="13">
        <v>37.88946</v>
      </c>
      <c r="I88" s="15">
        <v>1.7725940000000001E-7</v>
      </c>
      <c r="J88" s="13">
        <v>14.45303</v>
      </c>
      <c r="K88" s="15">
        <v>3.0391330000000001E-6</v>
      </c>
      <c r="L88" s="13">
        <v>37.61562</v>
      </c>
      <c r="M88" s="15">
        <v>1.8632439999999999E-7</v>
      </c>
      <c r="N88" s="13">
        <v>14.449960000000001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2.528882E-6</v>
      </c>
      <c r="D89" s="13">
        <v>32.331609999999998</v>
      </c>
      <c r="E89" s="15">
        <v>4.1829579999999999E-7</v>
      </c>
      <c r="F89" s="13">
        <v>15.193009999999999</v>
      </c>
      <c r="G89" s="15">
        <v>2.500123E-6</v>
      </c>
      <c r="H89" s="13">
        <v>32.092889999999997</v>
      </c>
      <c r="I89" s="15">
        <v>4.4688419999999998E-7</v>
      </c>
      <c r="J89" s="13">
        <v>15.419969999999999</v>
      </c>
      <c r="K89" s="15">
        <v>2.4972960000000001E-6</v>
      </c>
      <c r="L89" s="13">
        <v>32.086640000000003</v>
      </c>
      <c r="M89" s="15">
        <v>4.4638429999999999E-7</v>
      </c>
      <c r="N89" s="13">
        <v>15.43262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2.0791819999999999E-6</v>
      </c>
      <c r="D90" s="13">
        <v>27.692209999999999</v>
      </c>
      <c r="E90" s="15">
        <v>6.2639719999999995E-7</v>
      </c>
      <c r="F90" s="13">
        <v>15.895160000000001</v>
      </c>
      <c r="G90" s="15">
        <v>2.0457889999999999E-6</v>
      </c>
      <c r="H90" s="13">
        <v>27.398209999999999</v>
      </c>
      <c r="I90" s="15">
        <v>6.5308719999999999E-7</v>
      </c>
      <c r="J90" s="13">
        <v>16.08905</v>
      </c>
      <c r="K90" s="15">
        <v>2.0384069999999998E-6</v>
      </c>
      <c r="L90" s="13">
        <v>27.34835</v>
      </c>
      <c r="M90" s="15">
        <v>6.5428339999999995E-7</v>
      </c>
      <c r="N90" s="13">
        <v>16.10885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1.6588440000000001E-6</v>
      </c>
      <c r="D91" s="13">
        <v>23.33192</v>
      </c>
      <c r="E91" s="15">
        <v>8.1182199999999998E-7</v>
      </c>
      <c r="F91" s="13">
        <v>16.45384</v>
      </c>
      <c r="G91" s="15">
        <v>1.632167E-6</v>
      </c>
      <c r="H91" s="13">
        <v>23.135000000000002</v>
      </c>
      <c r="I91" s="15">
        <v>8.2834719999999998E-7</v>
      </c>
      <c r="J91" s="13">
        <v>16.60774</v>
      </c>
      <c r="K91" s="15">
        <v>1.6022840000000001E-6</v>
      </c>
      <c r="L91" s="13">
        <v>22.811360000000001</v>
      </c>
      <c r="M91" s="15">
        <v>8.4701720000000003E-7</v>
      </c>
      <c r="N91" s="13">
        <v>16.678360000000001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1.3363349999999999E-6</v>
      </c>
      <c r="D92" s="13">
        <v>19.953250000000001</v>
      </c>
      <c r="E92" s="15">
        <v>9.3428279999999997E-7</v>
      </c>
      <c r="F92" s="13">
        <v>16.688469999999999</v>
      </c>
      <c r="G92" s="15">
        <v>1.290011E-6</v>
      </c>
      <c r="H92" s="13">
        <v>19.517810000000001</v>
      </c>
      <c r="I92" s="15">
        <v>9.6489090000000009E-7</v>
      </c>
      <c r="J92" s="13">
        <v>16.877739999999999</v>
      </c>
      <c r="K92" s="15">
        <v>1.2936579999999999E-6</v>
      </c>
      <c r="L92" s="13">
        <v>19.563700000000001</v>
      </c>
      <c r="M92" s="15">
        <v>9.6140219999999995E-7</v>
      </c>
      <c r="N92" s="13">
        <v>16.865680000000001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9.9785780000000003E-7</v>
      </c>
      <c r="D93" s="13">
        <v>16.31681</v>
      </c>
      <c r="E93" s="15">
        <v>1.0578240000000001E-6</v>
      </c>
      <c r="F93" s="13">
        <v>16.80376</v>
      </c>
      <c r="G93" s="15">
        <v>9.6109400000000004E-7</v>
      </c>
      <c r="H93" s="13">
        <v>15.994759999999999</v>
      </c>
      <c r="I93" s="15">
        <v>1.084004E-6</v>
      </c>
      <c r="J93" s="13">
        <v>16.992819999999998</v>
      </c>
      <c r="K93" s="15">
        <v>9.5890980000000002E-7</v>
      </c>
      <c r="L93" s="13">
        <v>15.97709</v>
      </c>
      <c r="M93" s="15">
        <v>1.0854940000000001E-6</v>
      </c>
      <c r="N93" s="13">
        <v>17.004989999999999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7.5683810000000004E-7</v>
      </c>
      <c r="D94" s="13">
        <v>13.699149999999999</v>
      </c>
      <c r="E94" s="15">
        <v>1.12947E-6</v>
      </c>
      <c r="F94" s="13">
        <v>16.72504</v>
      </c>
      <c r="G94" s="15">
        <v>7.244054E-7</v>
      </c>
      <c r="H94" s="13">
        <v>13.404339999999999</v>
      </c>
      <c r="I94" s="15">
        <v>1.1508380000000001E-6</v>
      </c>
      <c r="J94" s="13">
        <v>16.867100000000001</v>
      </c>
      <c r="K94" s="15">
        <v>7.2302730000000004E-7</v>
      </c>
      <c r="L94" s="13">
        <v>13.39949</v>
      </c>
      <c r="M94" s="15">
        <v>1.150577E-6</v>
      </c>
      <c r="N94" s="13">
        <v>16.871320000000001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5.0257010000000002E-7</v>
      </c>
      <c r="D95" s="13">
        <v>10.88885</v>
      </c>
      <c r="E95" s="15">
        <v>1.201789E-6</v>
      </c>
      <c r="F95" s="13">
        <v>16.56672</v>
      </c>
      <c r="G95" s="15">
        <v>4.7333109999999998E-7</v>
      </c>
      <c r="H95" s="13">
        <v>10.63588</v>
      </c>
      <c r="I95" s="15">
        <v>1.2262119999999999E-6</v>
      </c>
      <c r="J95" s="13">
        <v>16.749500000000001</v>
      </c>
      <c r="K95" s="15">
        <v>4.700284E-7</v>
      </c>
      <c r="L95" s="13">
        <v>10.592409999999999</v>
      </c>
      <c r="M95" s="15">
        <v>1.222702E-6</v>
      </c>
      <c r="N95" s="13">
        <v>16.704350000000002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3.1743509999999998E-7</v>
      </c>
      <c r="D96" s="13">
        <v>8.7781719999999996</v>
      </c>
      <c r="E96" s="15">
        <v>1.2353019999999999E-6</v>
      </c>
      <c r="F96" s="13">
        <v>16.23152</v>
      </c>
      <c r="G96" s="15">
        <v>2.9505529999999999E-7</v>
      </c>
      <c r="H96" s="13">
        <v>8.5844050000000003</v>
      </c>
      <c r="I96" s="15">
        <v>1.2521400000000001E-6</v>
      </c>
      <c r="J96" s="13">
        <v>16.35622</v>
      </c>
      <c r="K96" s="15">
        <v>2.8464970000000002E-7</v>
      </c>
      <c r="L96" s="13">
        <v>8.474005</v>
      </c>
      <c r="M96" s="15">
        <v>1.2548499999999999E-6</v>
      </c>
      <c r="N96" s="13">
        <v>16.352319999999999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1.5398840000000001E-7</v>
      </c>
      <c r="D97" s="13">
        <v>6.8761169999999998</v>
      </c>
      <c r="E97" s="15">
        <v>1.2537449999999999E-6</v>
      </c>
      <c r="F97" s="13">
        <v>15.806469999999999</v>
      </c>
      <c r="G97" s="15">
        <v>1.267188E-7</v>
      </c>
      <c r="H97" s="13">
        <v>6.63673</v>
      </c>
      <c r="I97" s="15">
        <v>1.271622E-6</v>
      </c>
      <c r="J97" s="13">
        <v>15.93369</v>
      </c>
      <c r="K97" s="15">
        <v>1.255061E-7</v>
      </c>
      <c r="L97" s="13">
        <v>6.6225230000000002</v>
      </c>
      <c r="M97" s="15">
        <v>1.271999E-6</v>
      </c>
      <c r="N97" s="13">
        <v>15.93239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1.2639200000000001E-8</v>
      </c>
      <c r="D98" s="13">
        <v>5.2128220000000001</v>
      </c>
      <c r="E98" s="15">
        <v>1.266123E-6</v>
      </c>
      <c r="F98" s="13">
        <v>15.391489999999999</v>
      </c>
      <c r="G98" s="15">
        <v>-1.6890449999999999E-8</v>
      </c>
      <c r="H98" s="13">
        <v>4.9388490000000003</v>
      </c>
      <c r="I98" s="15">
        <v>1.2848420000000001E-6</v>
      </c>
      <c r="J98" s="13">
        <v>15.509309999999999</v>
      </c>
      <c r="K98" s="15">
        <v>-1.043897E-8</v>
      </c>
      <c r="L98" s="13">
        <v>5.0024790000000001</v>
      </c>
      <c r="M98" s="15">
        <v>1.2825659999999999E-6</v>
      </c>
      <c r="N98" s="13">
        <v>15.50207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-1.177884E-7</v>
      </c>
      <c r="D99" s="13">
        <v>3.6472869999999999</v>
      </c>
      <c r="E99" s="15">
        <v>1.270102E-6</v>
      </c>
      <c r="F99" s="13">
        <v>14.91738</v>
      </c>
      <c r="G99" s="15">
        <v>-1.402375E-7</v>
      </c>
      <c r="H99" s="13">
        <v>3.452826</v>
      </c>
      <c r="I99" s="15">
        <v>1.2891240000000001E-6</v>
      </c>
      <c r="J99" s="13">
        <v>15.059670000000001</v>
      </c>
      <c r="K99" s="15">
        <v>-1.3832359999999999E-7</v>
      </c>
      <c r="L99" s="13">
        <v>3.4762080000000002</v>
      </c>
      <c r="M99" s="15">
        <v>1.289027E-6</v>
      </c>
      <c r="N99" s="13">
        <v>15.06673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-2.0478540000000001E-7</v>
      </c>
      <c r="D100" s="13">
        <v>2.5332720000000002</v>
      </c>
      <c r="E100" s="15">
        <v>1.2502820000000001E-6</v>
      </c>
      <c r="F100" s="13">
        <v>14.348850000000001</v>
      </c>
      <c r="G100" s="15">
        <v>-2.199355E-7</v>
      </c>
      <c r="H100" s="13">
        <v>2.4014329999999999</v>
      </c>
      <c r="I100" s="15">
        <v>1.264831E-6</v>
      </c>
      <c r="J100" s="13">
        <v>14.45819</v>
      </c>
      <c r="K100" s="15">
        <v>-2.2250669999999999E-7</v>
      </c>
      <c r="L100" s="13">
        <v>2.3688859999999998</v>
      </c>
      <c r="M100" s="15">
        <v>1.265954E-6</v>
      </c>
      <c r="N100" s="13">
        <v>14.455640000000001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-2.9525149999999999E-7</v>
      </c>
      <c r="D101" s="13">
        <v>1.3675999999999999</v>
      </c>
      <c r="E101" s="15">
        <v>1.2359779999999999E-6</v>
      </c>
      <c r="F101" s="13">
        <v>13.801640000000001</v>
      </c>
      <c r="G101" s="15">
        <v>-3.070383E-7</v>
      </c>
      <c r="H101" s="13">
        <v>1.27641</v>
      </c>
      <c r="I101" s="15">
        <v>1.2497000000000001E-6</v>
      </c>
      <c r="J101" s="13">
        <v>13.917590000000001</v>
      </c>
      <c r="K101" s="15">
        <v>-3.0677300000000002E-7</v>
      </c>
      <c r="L101" s="13">
        <v>1.277547</v>
      </c>
      <c r="M101" s="15">
        <v>1.250381E-6</v>
      </c>
      <c r="N101" s="13">
        <v>13.9221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-3.526125E-7</v>
      </c>
      <c r="D102" s="13">
        <v>0.54406370000000004</v>
      </c>
      <c r="E102" s="15">
        <v>1.203455E-6</v>
      </c>
      <c r="F102" s="13">
        <v>13.1798</v>
      </c>
      <c r="G102" s="15">
        <v>-3.6306290000000001E-7</v>
      </c>
      <c r="H102" s="13">
        <v>0.46557860000000001</v>
      </c>
      <c r="I102" s="15">
        <v>1.216118E-6</v>
      </c>
      <c r="J102" s="13">
        <v>13.289</v>
      </c>
      <c r="K102" s="15">
        <v>-3.6115669999999998E-7</v>
      </c>
      <c r="L102" s="13">
        <v>0.4761186</v>
      </c>
      <c r="M102" s="15">
        <v>1.216119E-6</v>
      </c>
      <c r="N102" s="13">
        <v>13.28407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-4.109583E-7</v>
      </c>
      <c r="D103" s="13">
        <v>-0.27330389999999999</v>
      </c>
      <c r="E103" s="15">
        <v>1.1777190000000001E-6</v>
      </c>
      <c r="F103" s="13">
        <v>12.627230000000001</v>
      </c>
      <c r="G103" s="15">
        <v>-4.1968060000000002E-7</v>
      </c>
      <c r="H103" s="13">
        <v>-0.34555770000000002</v>
      </c>
      <c r="I103" s="15">
        <v>1.185509E-6</v>
      </c>
      <c r="J103" s="13">
        <v>12.689069999999999</v>
      </c>
      <c r="K103" s="15">
        <v>-4.2014510000000003E-7</v>
      </c>
      <c r="L103" s="13">
        <v>-0.34971429999999998</v>
      </c>
      <c r="M103" s="15">
        <v>1.185919E-6</v>
      </c>
      <c r="N103" s="13">
        <v>12.69201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-4.4342710000000001E-7</v>
      </c>
      <c r="D104" s="13">
        <v>-0.83697790000000005</v>
      </c>
      <c r="E104" s="15">
        <v>1.1359490000000001E-6</v>
      </c>
      <c r="F104" s="13">
        <v>11.98803</v>
      </c>
      <c r="G104" s="15">
        <v>-4.5339740000000002E-7</v>
      </c>
      <c r="H104" s="13">
        <v>-0.91450050000000005</v>
      </c>
      <c r="I104" s="15">
        <v>1.144246E-6</v>
      </c>
      <c r="J104" s="13">
        <v>12.05885</v>
      </c>
      <c r="K104" s="15">
        <v>-4.5673419999999998E-7</v>
      </c>
      <c r="L104" s="13">
        <v>-0.94944079999999997</v>
      </c>
      <c r="M104" s="15">
        <v>1.145573E-6</v>
      </c>
      <c r="N104" s="13">
        <v>12.061780000000001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-4.707149E-7</v>
      </c>
      <c r="D105" s="13">
        <v>-1.3367199999999999</v>
      </c>
      <c r="E105" s="15">
        <v>1.0928360000000001E-6</v>
      </c>
      <c r="F105" s="13">
        <v>11.359780000000001</v>
      </c>
      <c r="G105" s="15">
        <v>-4.8237070000000005E-7</v>
      </c>
      <c r="H105" s="13">
        <v>-1.4356230000000001</v>
      </c>
      <c r="I105" s="15">
        <v>1.1024119999999999E-6</v>
      </c>
      <c r="J105" s="13">
        <v>11.43329</v>
      </c>
      <c r="K105" s="15">
        <v>-4.8200080000000004E-7</v>
      </c>
      <c r="L105" s="13">
        <v>-1.4338690000000001</v>
      </c>
      <c r="M105" s="15">
        <v>1.1007760000000001E-6</v>
      </c>
      <c r="N105" s="13">
        <v>11.418749999999999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-4.9265469999999996E-7</v>
      </c>
      <c r="D106" s="13">
        <v>-1.7626189999999999</v>
      </c>
      <c r="E106" s="15">
        <v>1.0530670000000001E-6</v>
      </c>
      <c r="F106" s="13">
        <v>10.789110000000001</v>
      </c>
      <c r="G106" s="15">
        <v>-5.01585E-7</v>
      </c>
      <c r="H106" s="13">
        <v>-1.8394429999999999</v>
      </c>
      <c r="I106" s="15">
        <v>1.0613840000000001E-6</v>
      </c>
      <c r="J106" s="13">
        <v>10.85234</v>
      </c>
      <c r="K106" s="15">
        <v>-5.0183509999999996E-7</v>
      </c>
      <c r="L106" s="13">
        <v>-1.842381</v>
      </c>
      <c r="M106" s="15">
        <v>1.0602659999999999E-6</v>
      </c>
      <c r="N106" s="13">
        <v>10.84235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-5.1218470000000003E-7</v>
      </c>
      <c r="D107" s="13">
        <v>-2.1581630000000001</v>
      </c>
      <c r="E107" s="15">
        <v>1.0125029999999999E-6</v>
      </c>
      <c r="F107" s="13">
        <v>10.222759999999999</v>
      </c>
      <c r="G107" s="15">
        <v>-5.1798129999999999E-7</v>
      </c>
      <c r="H107" s="13">
        <v>-2.2018409999999999</v>
      </c>
      <c r="I107" s="15">
        <v>1.0198209999999999E-6</v>
      </c>
      <c r="J107" s="13">
        <v>10.28557</v>
      </c>
      <c r="K107" s="15">
        <v>-5.1890509999999999E-7</v>
      </c>
      <c r="L107" s="13">
        <v>-2.211382</v>
      </c>
      <c r="M107" s="15">
        <v>1.0201439999999999E-6</v>
      </c>
      <c r="N107" s="13">
        <v>10.286160000000001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-5.1534150000000005E-7</v>
      </c>
      <c r="D108" s="13">
        <v>-2.389281</v>
      </c>
      <c r="E108" s="15">
        <v>9.6395999999999996E-7</v>
      </c>
      <c r="F108" s="13">
        <v>9.6230930000000008</v>
      </c>
      <c r="G108" s="15">
        <v>-5.2117080000000004E-7</v>
      </c>
      <c r="H108" s="13">
        <v>-2.4376660000000001</v>
      </c>
      <c r="I108" s="15">
        <v>9.725136E-7</v>
      </c>
      <c r="J108" s="13">
        <v>9.6915010000000006</v>
      </c>
      <c r="K108" s="15">
        <v>-5.2213319999999999E-7</v>
      </c>
      <c r="L108" s="13">
        <v>-2.4438179999999998</v>
      </c>
      <c r="M108" s="15">
        <v>9.7332580000000006E-7</v>
      </c>
      <c r="N108" s="13">
        <v>9.6997590000000002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-5.2082519999999999E-7</v>
      </c>
      <c r="D109" s="13">
        <v>-2.626296</v>
      </c>
      <c r="E109" s="15">
        <v>9.2121899999999996E-7</v>
      </c>
      <c r="F109" s="13">
        <v>9.0835369999999998</v>
      </c>
      <c r="G109" s="15">
        <v>-5.2601220000000002E-7</v>
      </c>
      <c r="H109" s="13">
        <v>-2.6631740000000002</v>
      </c>
      <c r="I109" s="15">
        <v>9.293121E-7</v>
      </c>
      <c r="J109" s="13">
        <v>9.1544969999999992</v>
      </c>
      <c r="K109" s="15">
        <v>-5.2675959999999997E-7</v>
      </c>
      <c r="L109" s="13">
        <v>-2.6708690000000002</v>
      </c>
      <c r="M109" s="15">
        <v>9.294602E-7</v>
      </c>
      <c r="N109" s="13">
        <v>9.1540739999999996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-5.1544240000000004E-7</v>
      </c>
      <c r="D110" s="13">
        <v>-2.7431730000000001</v>
      </c>
      <c r="E110" s="15">
        <v>8.75434E-7</v>
      </c>
      <c r="F110" s="13">
        <v>8.5511619999999997</v>
      </c>
      <c r="G110" s="15">
        <v>-5.2073610000000003E-7</v>
      </c>
      <c r="H110" s="13">
        <v>-2.7927379999999999</v>
      </c>
      <c r="I110" s="15">
        <v>8.8136150000000004E-7</v>
      </c>
      <c r="J110" s="13">
        <v>8.5927159999999994</v>
      </c>
      <c r="K110" s="15">
        <v>-5.2252109999999996E-7</v>
      </c>
      <c r="L110" s="13">
        <v>-2.8049629999999999</v>
      </c>
      <c r="M110" s="15">
        <v>8.8165609999999996E-7</v>
      </c>
      <c r="N110" s="13">
        <v>8.5973780000000009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-5.0793730000000003E-7</v>
      </c>
      <c r="D111" s="13">
        <v>-2.843445</v>
      </c>
      <c r="E111" s="15">
        <v>8.2861919999999997E-7</v>
      </c>
      <c r="F111" s="13">
        <v>8.0097959999999997</v>
      </c>
      <c r="G111" s="15">
        <v>-5.1606580000000005E-7</v>
      </c>
      <c r="H111" s="13">
        <v>-2.9066730000000001</v>
      </c>
      <c r="I111" s="15">
        <v>8.37664E-7</v>
      </c>
      <c r="J111" s="13">
        <v>8.0860199999999995</v>
      </c>
      <c r="K111" s="15">
        <v>-5.145129E-7</v>
      </c>
      <c r="L111" s="13">
        <v>-2.8981370000000002</v>
      </c>
      <c r="M111" s="15">
        <v>8.3387460000000005E-7</v>
      </c>
      <c r="N111" s="13">
        <v>8.0511750000000006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-5.0060879999999997E-7</v>
      </c>
      <c r="D112" s="13">
        <v>-2.9191319999999998</v>
      </c>
      <c r="E112" s="15">
        <v>7.8769919999999995E-7</v>
      </c>
      <c r="F112" s="13">
        <v>7.5423159999999996</v>
      </c>
      <c r="G112" s="15">
        <v>-5.0629309999999998E-7</v>
      </c>
      <c r="H112" s="13">
        <v>-2.9642659999999998</v>
      </c>
      <c r="I112" s="15">
        <v>7.9269299999999996E-7</v>
      </c>
      <c r="J112" s="13">
        <v>7.5838910000000004</v>
      </c>
      <c r="K112" s="15">
        <v>-5.0623590000000002E-7</v>
      </c>
      <c r="L112" s="13">
        <v>-2.9711530000000002</v>
      </c>
      <c r="M112" s="15">
        <v>7.9206020000000005E-7</v>
      </c>
      <c r="N112" s="13">
        <v>7.571402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-4.9184210000000004E-7</v>
      </c>
      <c r="D113" s="13">
        <v>-2.976308</v>
      </c>
      <c r="E113" s="15">
        <v>7.4648849999999997E-7</v>
      </c>
      <c r="F113" s="13">
        <v>7.0793090000000003</v>
      </c>
      <c r="G113" s="15">
        <v>-4.9369539999999997E-7</v>
      </c>
      <c r="H113" s="13">
        <v>-2.9926210000000002</v>
      </c>
      <c r="I113" s="15">
        <v>7.4739069999999997E-7</v>
      </c>
      <c r="J113" s="13">
        <v>7.0853710000000003</v>
      </c>
      <c r="K113" s="15">
        <v>-4.9642659999999995E-7</v>
      </c>
      <c r="L113" s="13">
        <v>-3.0122849999999999</v>
      </c>
      <c r="M113" s="15">
        <v>7.515795E-7</v>
      </c>
      <c r="N113" s="13">
        <v>7.1219010000000003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-4.7786510000000004E-7</v>
      </c>
      <c r="D114" s="13">
        <v>-2.980356</v>
      </c>
      <c r="E114" s="15">
        <v>7.0412150000000002E-7</v>
      </c>
      <c r="F114" s="13">
        <v>6.6177320000000002</v>
      </c>
      <c r="G114" s="15">
        <v>-4.8150720000000004E-7</v>
      </c>
      <c r="H114" s="13">
        <v>-3.0046560000000002</v>
      </c>
      <c r="I114" s="15">
        <v>7.0796360000000003E-7</v>
      </c>
      <c r="J114" s="13">
        <v>6.6542050000000001</v>
      </c>
      <c r="K114" s="15">
        <v>-4.8299739999999996E-7</v>
      </c>
      <c r="L114" s="13">
        <v>-3.023291</v>
      </c>
      <c r="M114" s="15">
        <v>7.0846450000000005E-7</v>
      </c>
      <c r="N114" s="13">
        <v>6.6517379999999999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-4.6437010000000001E-7</v>
      </c>
      <c r="D115" s="13">
        <v>-2.967511</v>
      </c>
      <c r="E115" s="15">
        <v>6.6563290000000005E-7</v>
      </c>
      <c r="F115" s="13">
        <v>6.2084530000000004</v>
      </c>
      <c r="G115" s="15">
        <v>-4.6825890000000002E-7</v>
      </c>
      <c r="H115" s="13">
        <v>-3.0020989999999999</v>
      </c>
      <c r="I115" s="15">
        <v>6.6828739999999995E-7</v>
      </c>
      <c r="J115" s="13">
        <v>6.226998</v>
      </c>
      <c r="K115" s="15">
        <v>-4.6826910000000001E-7</v>
      </c>
      <c r="L115" s="13">
        <v>-3.000489</v>
      </c>
      <c r="M115" s="15">
        <v>6.6895309999999999E-7</v>
      </c>
      <c r="N115" s="13">
        <v>6.2340980000000004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-4.4832170000000001E-7</v>
      </c>
      <c r="D116" s="13">
        <v>-2.938437</v>
      </c>
      <c r="E116" s="15">
        <v>6.2565380000000001E-7</v>
      </c>
      <c r="F116" s="13">
        <v>5.7825680000000004</v>
      </c>
      <c r="G116" s="15">
        <v>-4.5201009999999997E-7</v>
      </c>
      <c r="H116" s="13">
        <v>-2.9629819999999998</v>
      </c>
      <c r="I116" s="15">
        <v>6.2908109999999999E-7</v>
      </c>
      <c r="J116" s="13">
        <v>5.815804</v>
      </c>
      <c r="K116" s="15">
        <v>-4.5231740000000001E-7</v>
      </c>
      <c r="L116" s="13">
        <v>-2.9689969999999999</v>
      </c>
      <c r="M116" s="15">
        <v>6.3014420000000005E-7</v>
      </c>
      <c r="N116" s="13">
        <v>5.8209169999999997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-4.323842E-7</v>
      </c>
      <c r="D117" s="13">
        <v>-2.885208</v>
      </c>
      <c r="E117" s="15">
        <v>5.8911410000000001E-7</v>
      </c>
      <c r="F117" s="13">
        <v>5.4096650000000004</v>
      </c>
      <c r="G117" s="15">
        <v>-4.353871E-7</v>
      </c>
      <c r="H117" s="13">
        <v>-2.9085190000000001</v>
      </c>
      <c r="I117" s="15">
        <v>5.9210669999999997E-7</v>
      </c>
      <c r="J117" s="13">
        <v>5.435041</v>
      </c>
      <c r="K117" s="15">
        <v>-4.3591040000000001E-7</v>
      </c>
      <c r="L117" s="13">
        <v>-2.9131360000000002</v>
      </c>
      <c r="M117" s="15">
        <v>5.9312610000000001E-7</v>
      </c>
      <c r="N117" s="13">
        <v>5.4429499999999997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-4.1503339999999998E-7</v>
      </c>
      <c r="D118" s="13">
        <v>-2.8180719999999999</v>
      </c>
      <c r="E118" s="15">
        <v>5.5339220000000005E-7</v>
      </c>
      <c r="F118" s="13">
        <v>5.0458350000000003</v>
      </c>
      <c r="G118" s="15">
        <v>-4.1767979999999998E-7</v>
      </c>
      <c r="H118" s="13">
        <v>-2.8407390000000001</v>
      </c>
      <c r="I118" s="15">
        <v>5.5617640000000001E-7</v>
      </c>
      <c r="J118" s="13">
        <v>5.067266</v>
      </c>
      <c r="K118" s="15">
        <v>-4.1839160000000001E-7</v>
      </c>
      <c r="L118" s="13">
        <v>-2.8450090000000001</v>
      </c>
      <c r="M118" s="15">
        <v>5.5636330000000005E-7</v>
      </c>
      <c r="N118" s="13">
        <v>5.0702930000000004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-3.9745E-7</v>
      </c>
      <c r="D119" s="13">
        <v>-2.744761</v>
      </c>
      <c r="E119" s="15">
        <v>5.1844149999999996E-7</v>
      </c>
      <c r="F119" s="13">
        <v>4.6925540000000003</v>
      </c>
      <c r="G119" s="15">
        <v>-4.0009189999999999E-7</v>
      </c>
      <c r="H119" s="13">
        <v>-2.7647900000000001</v>
      </c>
      <c r="I119" s="15">
        <v>5.2152490000000001E-7</v>
      </c>
      <c r="J119" s="13">
        <v>4.7190159999999999</v>
      </c>
      <c r="K119" s="15">
        <v>-4.004874E-7</v>
      </c>
      <c r="L119" s="13">
        <v>-2.7703829999999998</v>
      </c>
      <c r="M119" s="15">
        <v>5.2076149999999995E-7</v>
      </c>
      <c r="N119" s="13">
        <v>4.7104350000000004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-3.8133879999999999E-7</v>
      </c>
      <c r="D120" s="13">
        <v>-2.6716929999999999</v>
      </c>
      <c r="E120" s="15">
        <v>4.8787379999999995E-7</v>
      </c>
      <c r="F120" s="13">
        <v>4.3865749999999997</v>
      </c>
      <c r="G120" s="15">
        <v>-3.83841E-7</v>
      </c>
      <c r="H120" s="13">
        <v>-2.6945410000000001</v>
      </c>
      <c r="I120" s="15">
        <v>4.9055590000000002E-7</v>
      </c>
      <c r="J120" s="13">
        <v>4.4058260000000002</v>
      </c>
      <c r="K120" s="15">
        <v>-3.8426719999999999E-7</v>
      </c>
      <c r="L120" s="13">
        <v>-2.7000320000000002</v>
      </c>
      <c r="M120" s="15">
        <v>4.8987690000000002E-7</v>
      </c>
      <c r="N120" s="13">
        <v>4.3982809999999999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-3.6556190000000001E-7</v>
      </c>
      <c r="D121" s="13">
        <v>-2.5996000000000001</v>
      </c>
      <c r="E121" s="15">
        <v>4.57789E-7</v>
      </c>
      <c r="F121" s="13">
        <v>4.0862569999999998</v>
      </c>
      <c r="G121" s="15">
        <v>-3.6757619999999999E-7</v>
      </c>
      <c r="H121" s="13">
        <v>-2.6151680000000002</v>
      </c>
      <c r="I121" s="15">
        <v>4.6044919999999998E-7</v>
      </c>
      <c r="J121" s="13">
        <v>4.1086470000000004</v>
      </c>
      <c r="K121" s="15">
        <v>-3.6775660000000001E-7</v>
      </c>
      <c r="L121" s="13">
        <v>-2.616514</v>
      </c>
      <c r="M121" s="15">
        <v>4.603759E-7</v>
      </c>
      <c r="N121" s="13">
        <v>4.1081709999999996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-3.4943659999999999E-7</v>
      </c>
      <c r="D122" s="13">
        <v>-2.5235349999999999</v>
      </c>
      <c r="E122" s="15">
        <v>4.2870270000000002E-7</v>
      </c>
      <c r="F122" s="13">
        <v>3.7951899999999998</v>
      </c>
      <c r="G122" s="15">
        <v>-3.5114439999999998E-7</v>
      </c>
      <c r="H122" s="13">
        <v>-2.5366140000000001</v>
      </c>
      <c r="I122" s="15">
        <v>4.3122439999999999E-7</v>
      </c>
      <c r="J122" s="13">
        <v>3.8164549999999999</v>
      </c>
      <c r="K122" s="15">
        <v>-3.5157719999999998E-7</v>
      </c>
      <c r="L122" s="13">
        <v>-2.5394730000000001</v>
      </c>
      <c r="M122" s="15">
        <v>4.3105599999999999E-7</v>
      </c>
      <c r="N122" s="13">
        <v>3.815744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-3.326845E-7</v>
      </c>
      <c r="D123" s="13">
        <v>-2.4245320000000001</v>
      </c>
      <c r="E123" s="15">
        <v>4.0204620000000001E-7</v>
      </c>
      <c r="F123" s="13">
        <v>3.5417019999999999</v>
      </c>
      <c r="G123" s="15">
        <v>-3.3430960000000001E-7</v>
      </c>
      <c r="H123" s="13">
        <v>-2.437697</v>
      </c>
      <c r="I123" s="15">
        <v>4.038081E-7</v>
      </c>
      <c r="J123" s="13">
        <v>3.556041</v>
      </c>
      <c r="K123" s="15">
        <v>-3.3443099999999999E-7</v>
      </c>
      <c r="L123" s="13">
        <v>-2.4384160000000001</v>
      </c>
      <c r="M123" s="15">
        <v>4.0376899999999999E-7</v>
      </c>
      <c r="N123" s="13">
        <v>3.55599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-3.1701130000000001E-7</v>
      </c>
      <c r="D124" s="13">
        <v>-2.3406560000000001</v>
      </c>
      <c r="E124" s="15">
        <v>3.7619259999999999E-7</v>
      </c>
      <c r="F124" s="13">
        <v>3.2883689999999999</v>
      </c>
      <c r="G124" s="15">
        <v>-3.1833340000000002E-7</v>
      </c>
      <c r="H124" s="13">
        <v>-2.3537119999999998</v>
      </c>
      <c r="I124" s="15">
        <v>3.7670090000000001E-7</v>
      </c>
      <c r="J124" s="13">
        <v>3.2901750000000001</v>
      </c>
      <c r="K124" s="15">
        <v>-3.1892050000000001E-7</v>
      </c>
      <c r="L124" s="13">
        <v>-2.356814</v>
      </c>
      <c r="M124" s="15">
        <v>3.7766299999999999E-7</v>
      </c>
      <c r="N124" s="13">
        <v>3.2996530000000002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-3.0103139999999999E-7</v>
      </c>
      <c r="D125" s="13">
        <v>-2.242327</v>
      </c>
      <c r="E125" s="15">
        <v>3.518212E-7</v>
      </c>
      <c r="F125" s="13">
        <v>3.0590329999999999</v>
      </c>
      <c r="G125" s="15">
        <v>-3.020484E-7</v>
      </c>
      <c r="H125" s="13">
        <v>-2.2499090000000002</v>
      </c>
      <c r="I125" s="15">
        <v>3.5267269999999999E-7</v>
      </c>
      <c r="J125" s="13">
        <v>3.066624</v>
      </c>
      <c r="K125" s="15">
        <v>-3.0234310000000001E-7</v>
      </c>
      <c r="L125" s="13">
        <v>-2.253012</v>
      </c>
      <c r="M125" s="15">
        <v>3.5286870000000001E-7</v>
      </c>
      <c r="N125" s="13">
        <v>3.0675050000000001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-2.8571879999999998E-7</v>
      </c>
      <c r="D126" s="13">
        <v>-2.1506880000000002</v>
      </c>
      <c r="E126" s="15">
        <v>3.2847609999999997E-7</v>
      </c>
      <c r="F126" s="13">
        <v>2.8367589999999998</v>
      </c>
      <c r="G126" s="15">
        <v>-2.8690369999999998E-7</v>
      </c>
      <c r="H126" s="13">
        <v>-2.1598820000000001</v>
      </c>
      <c r="I126" s="15">
        <v>3.2978700000000001E-7</v>
      </c>
      <c r="J126" s="13">
        <v>2.8478330000000001</v>
      </c>
      <c r="K126" s="15">
        <v>-2.8688819999999998E-7</v>
      </c>
      <c r="L126" s="13">
        <v>-2.158083</v>
      </c>
      <c r="M126" s="15">
        <v>3.3002220000000003E-7</v>
      </c>
      <c r="N126" s="13">
        <v>2.8514149999999998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-2.7097959999999999E-7</v>
      </c>
      <c r="D127" s="13">
        <v>-2.0595870000000001</v>
      </c>
      <c r="E127" s="15">
        <v>3.0632509999999998E-7</v>
      </c>
      <c r="F127" s="13">
        <v>2.628301</v>
      </c>
      <c r="G127" s="15">
        <v>-2.7211169999999999E-7</v>
      </c>
      <c r="H127" s="13">
        <v>-2.067679</v>
      </c>
      <c r="I127" s="15">
        <v>3.0784100000000001E-7</v>
      </c>
      <c r="J127" s="13">
        <v>2.6417109999999999</v>
      </c>
      <c r="K127" s="15">
        <v>-2.7218790000000001E-7</v>
      </c>
      <c r="L127" s="13">
        <v>-2.06934</v>
      </c>
      <c r="M127" s="15">
        <v>3.0775679999999998E-7</v>
      </c>
      <c r="N127" s="13">
        <v>2.6399859999999999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-2.5775630000000002E-7</v>
      </c>
      <c r="D128" s="13">
        <v>-1.9755990000000001</v>
      </c>
      <c r="E128" s="15">
        <v>2.8712419999999998E-7</v>
      </c>
      <c r="F128" s="13">
        <v>2.4489939999999999</v>
      </c>
      <c r="G128" s="15">
        <v>-2.5866610000000001E-7</v>
      </c>
      <c r="H128" s="13">
        <v>-1.984397</v>
      </c>
      <c r="I128" s="15">
        <v>2.8830779999999998E-7</v>
      </c>
      <c r="J128" s="13">
        <v>2.4571960000000002</v>
      </c>
      <c r="K128" s="15">
        <v>-2.5905799999999999E-7</v>
      </c>
      <c r="L128" s="13">
        <v>-1.9885349999999999</v>
      </c>
      <c r="M128" s="15">
        <v>2.8814469999999999E-7</v>
      </c>
      <c r="N128" s="13">
        <v>2.4549159999999999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-2.444838E-7</v>
      </c>
      <c r="D129" s="13">
        <v>-1.89049</v>
      </c>
      <c r="E129" s="15">
        <v>2.682052E-7</v>
      </c>
      <c r="F129" s="13">
        <v>2.2726999999999999</v>
      </c>
      <c r="G129" s="15">
        <v>-2.4543520000000001E-7</v>
      </c>
      <c r="H129" s="13">
        <v>-1.8978820000000001</v>
      </c>
      <c r="I129" s="15">
        <v>2.6945519999999998E-7</v>
      </c>
      <c r="J129" s="13">
        <v>2.283182</v>
      </c>
      <c r="K129" s="15">
        <v>-2.4557720000000001E-7</v>
      </c>
      <c r="L129" s="13">
        <v>-1.899078</v>
      </c>
      <c r="M129" s="15">
        <v>2.6942220000000003E-7</v>
      </c>
      <c r="N129" s="13">
        <v>2.2828719999999998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-2.323519E-7</v>
      </c>
      <c r="D130" s="13">
        <v>-1.8162590000000001</v>
      </c>
      <c r="E130" s="15">
        <v>2.5052250000000001E-7</v>
      </c>
      <c r="F130" s="13">
        <v>2.1048260000000001</v>
      </c>
      <c r="G130" s="15">
        <v>-2.3308409999999999E-7</v>
      </c>
      <c r="H130" s="13">
        <v>-1.821547</v>
      </c>
      <c r="I130" s="15">
        <v>2.5163710000000001E-7</v>
      </c>
      <c r="J130" s="13">
        <v>2.1145350000000001</v>
      </c>
      <c r="K130" s="15">
        <v>-2.333336E-7</v>
      </c>
      <c r="L130" s="13">
        <v>-1.8231740000000001</v>
      </c>
      <c r="M130" s="15">
        <v>2.5162109999999999E-7</v>
      </c>
      <c r="N130" s="13">
        <v>2.1148039999999999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-2.195937E-7</v>
      </c>
      <c r="D131" s="13">
        <v>-1.726029</v>
      </c>
      <c r="E131" s="15">
        <v>2.339855E-7</v>
      </c>
      <c r="F131" s="13">
        <v>1.957171</v>
      </c>
      <c r="G131" s="15">
        <v>-2.2032319999999999E-7</v>
      </c>
      <c r="H131" s="13">
        <v>-1.7318180000000001</v>
      </c>
      <c r="I131" s="15">
        <v>2.3476790000000001E-7</v>
      </c>
      <c r="J131" s="13">
        <v>1.963659</v>
      </c>
      <c r="K131" s="15">
        <v>-2.2018729999999999E-7</v>
      </c>
      <c r="L131" s="13">
        <v>-1.730729</v>
      </c>
      <c r="M131" s="15">
        <v>2.3451E-7</v>
      </c>
      <c r="N131" s="13">
        <v>1.9615499999999999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-2.0785079999999999E-7</v>
      </c>
      <c r="D132" s="13">
        <v>-1.646838</v>
      </c>
      <c r="E132" s="15">
        <v>2.1834540000000001E-7</v>
      </c>
      <c r="F132" s="13">
        <v>1.8140039999999999</v>
      </c>
      <c r="G132" s="15">
        <v>-2.0879030000000001E-7</v>
      </c>
      <c r="H132" s="13">
        <v>-1.6592309999999999</v>
      </c>
      <c r="I132" s="15">
        <v>2.1836459999999999E-7</v>
      </c>
      <c r="J132" s="13">
        <v>1.8093950000000001</v>
      </c>
      <c r="K132" s="15">
        <v>-2.083542E-7</v>
      </c>
      <c r="L132" s="13">
        <v>-1.6501669999999999</v>
      </c>
      <c r="M132" s="15">
        <v>2.1896239999999999E-7</v>
      </c>
      <c r="N132" s="13">
        <v>1.8197719999999999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-1.964374E-7</v>
      </c>
      <c r="D133" s="13">
        <v>-1.568424</v>
      </c>
      <c r="E133" s="15">
        <v>2.0323530000000001E-7</v>
      </c>
      <c r="F133" s="13">
        <v>1.6770389999999999</v>
      </c>
      <c r="G133" s="15">
        <v>-1.9724189999999999E-7</v>
      </c>
      <c r="H133" s="13">
        <v>-1.573337</v>
      </c>
      <c r="I133" s="15">
        <v>2.0422170000000001E-7</v>
      </c>
      <c r="J133" s="13">
        <v>1.6866680000000001</v>
      </c>
      <c r="K133" s="15">
        <v>-1.970619E-7</v>
      </c>
      <c r="L133" s="13">
        <v>-1.5739179999999999</v>
      </c>
      <c r="M133" s="15">
        <v>2.0385680000000001E-7</v>
      </c>
      <c r="N133" s="13">
        <v>1.681662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-1.861843E-7</v>
      </c>
      <c r="D134" s="13">
        <v>-1.497662</v>
      </c>
      <c r="E134" s="15">
        <v>1.8988349999999999E-7</v>
      </c>
      <c r="F134" s="13">
        <v>1.5561210000000001</v>
      </c>
      <c r="G134" s="15">
        <v>-1.8682020000000001E-7</v>
      </c>
      <c r="H134" s="13">
        <v>-1.502494</v>
      </c>
      <c r="I134" s="15">
        <v>1.9071369999999999E-7</v>
      </c>
      <c r="J134" s="13">
        <v>1.5631949999999999</v>
      </c>
      <c r="K134" s="15">
        <v>-1.869553E-7</v>
      </c>
      <c r="L134" s="13">
        <v>-1.504562</v>
      </c>
      <c r="M134" s="15">
        <v>1.9054710000000001E-7</v>
      </c>
      <c r="N134" s="13">
        <v>1.5608709999999999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-1.7604899999999999E-7</v>
      </c>
      <c r="D135" s="13">
        <v>-1.425335</v>
      </c>
      <c r="E135" s="15">
        <v>1.7711559999999999E-7</v>
      </c>
      <c r="F135" s="13">
        <v>1.4424669999999999</v>
      </c>
      <c r="G135" s="15">
        <v>-1.765091E-7</v>
      </c>
      <c r="H135" s="13">
        <v>-1.4297059999999999</v>
      </c>
      <c r="I135" s="15">
        <v>1.776623E-7</v>
      </c>
      <c r="J135" s="13">
        <v>1.446272</v>
      </c>
      <c r="K135" s="15">
        <v>-1.767414E-7</v>
      </c>
      <c r="L135" s="13">
        <v>-1.4308879999999999</v>
      </c>
      <c r="M135" s="15">
        <v>1.7786049999999999E-7</v>
      </c>
      <c r="N135" s="13">
        <v>1.4485859999999999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-1.6703659999999999E-7</v>
      </c>
      <c r="D136" s="13">
        <v>-1.364868</v>
      </c>
      <c r="E136" s="15">
        <v>1.652879E-7</v>
      </c>
      <c r="F136" s="13">
        <v>1.333707</v>
      </c>
      <c r="G136" s="15">
        <v>-1.6726419999999999E-7</v>
      </c>
      <c r="H136" s="13">
        <v>-1.365435</v>
      </c>
      <c r="I136" s="15">
        <v>1.6586459999999999E-7</v>
      </c>
      <c r="J136" s="13">
        <v>1.3396710000000001</v>
      </c>
      <c r="K136" s="15">
        <v>-1.675786E-7</v>
      </c>
      <c r="L136" s="13">
        <v>-1.368565</v>
      </c>
      <c r="M136" s="15">
        <v>1.659104E-7</v>
      </c>
      <c r="N136" s="13">
        <v>1.339466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-1.5749990000000001E-7</v>
      </c>
      <c r="D137" s="13">
        <v>-1.292926</v>
      </c>
      <c r="E137" s="15">
        <v>1.5406890000000001E-7</v>
      </c>
      <c r="F137" s="13">
        <v>1.237107</v>
      </c>
      <c r="G137" s="15">
        <v>-1.5799009999999999E-7</v>
      </c>
      <c r="H137" s="13">
        <v>-1.295893</v>
      </c>
      <c r="I137" s="15">
        <v>1.547859E-7</v>
      </c>
      <c r="J137" s="13">
        <v>1.2439420000000001</v>
      </c>
      <c r="K137" s="15">
        <v>-1.577993E-7</v>
      </c>
      <c r="L137" s="13">
        <v>-1.295067</v>
      </c>
      <c r="M137" s="15">
        <v>1.543909E-7</v>
      </c>
      <c r="N137" s="13">
        <v>1.2400119999999999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-1.489398E-7</v>
      </c>
      <c r="D138" s="13">
        <v>-1.2318169999999999</v>
      </c>
      <c r="E138" s="15">
        <v>1.4364799999999999E-7</v>
      </c>
      <c r="F138" s="13">
        <v>1.1440840000000001</v>
      </c>
      <c r="G138" s="15">
        <v>-1.494091E-7</v>
      </c>
      <c r="H138" s="13">
        <v>-1.2372080000000001</v>
      </c>
      <c r="I138" s="15">
        <v>1.4375929999999999E-7</v>
      </c>
      <c r="J138" s="13">
        <v>1.1434070000000001</v>
      </c>
      <c r="K138" s="15">
        <v>-1.491092E-7</v>
      </c>
      <c r="L138" s="13">
        <v>-1.2318849999999999</v>
      </c>
      <c r="M138" s="15">
        <v>1.439898E-7</v>
      </c>
      <c r="N138" s="13">
        <v>1.1481669999999999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-1.4045860000000001E-7</v>
      </c>
      <c r="D139" s="13">
        <v>-1.1683140000000001</v>
      </c>
      <c r="E139" s="15">
        <v>1.3362659999999999E-7</v>
      </c>
      <c r="F139" s="13">
        <v>1.0573410000000001</v>
      </c>
      <c r="G139" s="15">
        <v>-1.4075299999999999E-7</v>
      </c>
      <c r="H139" s="13">
        <v>-1.1705639999999999</v>
      </c>
      <c r="I139" s="15">
        <v>1.3388389999999999E-7</v>
      </c>
      <c r="J139" s="13">
        <v>1.0595699999999999</v>
      </c>
      <c r="K139" s="15">
        <v>-1.4078379999999999E-7</v>
      </c>
      <c r="L139" s="13">
        <v>-1.171324</v>
      </c>
      <c r="M139" s="15">
        <v>1.3391440000000001E-7</v>
      </c>
      <c r="N139" s="13">
        <v>1.0593090000000001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-1.3287919999999999E-7</v>
      </c>
      <c r="D140" s="13">
        <v>-1.112303</v>
      </c>
      <c r="E140" s="15">
        <v>1.2464729999999999E-7</v>
      </c>
      <c r="F140" s="13">
        <v>0.97888920000000001</v>
      </c>
      <c r="G140" s="15">
        <v>-1.330475E-7</v>
      </c>
      <c r="H140" s="13">
        <v>-1.113359</v>
      </c>
      <c r="I140" s="15">
        <v>1.2486109999999999E-7</v>
      </c>
      <c r="J140" s="13">
        <v>0.98093600000000003</v>
      </c>
      <c r="K140" s="15">
        <v>-1.3326620000000001E-7</v>
      </c>
      <c r="L140" s="13">
        <v>-1.116282</v>
      </c>
      <c r="M140" s="15">
        <v>1.249029E-7</v>
      </c>
      <c r="N140" s="13">
        <v>0.98012889999999997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-1.253875E-7</v>
      </c>
      <c r="D141" s="13">
        <v>-1.0554730000000001</v>
      </c>
      <c r="E141" s="15">
        <v>1.160741E-7</v>
      </c>
      <c r="F141" s="13">
        <v>0.90526799999999996</v>
      </c>
      <c r="G141" s="15">
        <v>-1.2542830000000001E-7</v>
      </c>
      <c r="H141" s="13">
        <v>-1.056327</v>
      </c>
      <c r="I141" s="15">
        <v>1.1598409999999999E-7</v>
      </c>
      <c r="J141" s="13">
        <v>0.90401430000000005</v>
      </c>
      <c r="K141" s="15">
        <v>-1.2577069999999999E-7</v>
      </c>
      <c r="L141" s="13">
        <v>-1.059013</v>
      </c>
      <c r="M141" s="15">
        <v>1.1640899999999999E-7</v>
      </c>
      <c r="N141" s="13">
        <v>0.90755889999999995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-1.186937E-7</v>
      </c>
      <c r="D142" s="13">
        <v>-1.007725</v>
      </c>
      <c r="E142" s="15">
        <v>1.080036E-7</v>
      </c>
      <c r="F142" s="13">
        <v>0.83312560000000002</v>
      </c>
      <c r="G142" s="15">
        <v>-1.185704E-7</v>
      </c>
      <c r="H142" s="13">
        <v>-1.0035670000000001</v>
      </c>
      <c r="I142" s="15">
        <v>1.083691E-7</v>
      </c>
      <c r="J142" s="13">
        <v>0.8392503</v>
      </c>
      <c r="K142" s="15">
        <v>-1.190442E-7</v>
      </c>
      <c r="L142" s="13">
        <v>-1.009949</v>
      </c>
      <c r="M142" s="15">
        <v>1.085433E-7</v>
      </c>
      <c r="N142" s="13">
        <v>0.83812889999999995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-1.117216E-7</v>
      </c>
      <c r="D143" s="13">
        <v>-0.95212419999999998</v>
      </c>
      <c r="E143" s="15">
        <v>1.00504E-7</v>
      </c>
      <c r="F143" s="13">
        <v>0.77121139999999999</v>
      </c>
      <c r="G143" s="15">
        <v>-1.119264E-7</v>
      </c>
      <c r="H143" s="13">
        <v>-0.95309619999999995</v>
      </c>
      <c r="I143" s="15">
        <v>1.008636E-7</v>
      </c>
      <c r="J143" s="13">
        <v>0.77482240000000002</v>
      </c>
      <c r="K143" s="15">
        <v>-1.1198869999999999E-7</v>
      </c>
      <c r="L143" s="13">
        <v>-0.95415280000000002</v>
      </c>
      <c r="M143" s="15">
        <v>1.008569E-7</v>
      </c>
      <c r="N143" s="13">
        <v>0.7742175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-1.055051E-7</v>
      </c>
      <c r="D144" s="13">
        <v>-0.90486500000000003</v>
      </c>
      <c r="E144" s="15">
        <v>9.3605269999999997E-8</v>
      </c>
      <c r="F144" s="13">
        <v>0.71197149999999998</v>
      </c>
      <c r="G144" s="15">
        <v>-1.057548E-7</v>
      </c>
      <c r="H144" s="13">
        <v>-0.90784310000000001</v>
      </c>
      <c r="I144" s="15">
        <v>9.3659050000000001E-8</v>
      </c>
      <c r="J144" s="13">
        <v>0.71145769999999997</v>
      </c>
      <c r="K144" s="15">
        <v>-1.055803E-7</v>
      </c>
      <c r="L144" s="13">
        <v>-0.90484070000000005</v>
      </c>
      <c r="M144" s="15">
        <v>9.3711490000000002E-8</v>
      </c>
      <c r="N144" s="13">
        <v>0.71346900000000002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-9.9328519999999995E-8</v>
      </c>
      <c r="D145" s="13">
        <v>-0.8565741</v>
      </c>
      <c r="E145" s="15">
        <v>8.6900479999999998E-8</v>
      </c>
      <c r="F145" s="13">
        <v>0.6556613</v>
      </c>
      <c r="G145" s="15">
        <v>-9.945801E-8</v>
      </c>
      <c r="H145" s="13">
        <v>-0.85747600000000002</v>
      </c>
      <c r="I145" s="15">
        <v>8.7016179999999994E-8</v>
      </c>
      <c r="J145" s="13">
        <v>0.65675050000000001</v>
      </c>
      <c r="K145" s="15">
        <v>-9.9474280000000004E-8</v>
      </c>
      <c r="L145" s="13">
        <v>-0.85808629999999997</v>
      </c>
      <c r="M145" s="15">
        <v>8.6912460000000005E-8</v>
      </c>
      <c r="N145" s="13">
        <v>0.65543010000000002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-9.3738599999999995E-8</v>
      </c>
      <c r="D146" s="13">
        <v>-0.81316639999999996</v>
      </c>
      <c r="E146" s="15">
        <v>8.0846010000000005E-8</v>
      </c>
      <c r="F146" s="13">
        <v>0.60451310000000003</v>
      </c>
      <c r="G146" s="15">
        <v>-9.3931999999999997E-8</v>
      </c>
      <c r="H146" s="13">
        <v>-0.81517519999999999</v>
      </c>
      <c r="I146" s="15">
        <v>8.093713E-8</v>
      </c>
      <c r="J146" s="13">
        <v>0.60481459999999998</v>
      </c>
      <c r="K146" s="15">
        <v>-9.3922049999999995E-8</v>
      </c>
      <c r="L146" s="13">
        <v>-0.81495329999999999</v>
      </c>
      <c r="M146" s="15">
        <v>8.0939090000000003E-8</v>
      </c>
      <c r="N146" s="13">
        <v>0.60497190000000001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-8.8294060000000002E-8</v>
      </c>
      <c r="D147" s="13">
        <v>-0.77005170000000001</v>
      </c>
      <c r="E147" s="15">
        <v>7.5062089999999996E-8</v>
      </c>
      <c r="F147" s="13">
        <v>0.55644930000000004</v>
      </c>
      <c r="G147" s="15">
        <v>-8.8297020000000006E-8</v>
      </c>
      <c r="H147" s="13">
        <v>-0.76982189999999995</v>
      </c>
      <c r="I147" s="15">
        <v>7.507269E-8</v>
      </c>
      <c r="J147" s="13">
        <v>0.55678930000000004</v>
      </c>
      <c r="K147" s="15">
        <v>-8.8540199999999995E-8</v>
      </c>
      <c r="L147" s="13">
        <v>-0.77196569999999998</v>
      </c>
      <c r="M147" s="15">
        <v>7.5333449999999995E-8</v>
      </c>
      <c r="N147" s="13">
        <v>0.55873779999999995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-8.3403419999999997E-8</v>
      </c>
      <c r="D148" s="13">
        <v>-0.73272190000000004</v>
      </c>
      <c r="E148" s="15">
        <v>6.9700799999999999E-8</v>
      </c>
      <c r="F148" s="13">
        <v>0.51053040000000005</v>
      </c>
      <c r="G148" s="15">
        <v>-8.3234460000000004E-8</v>
      </c>
      <c r="H148" s="13">
        <v>-0.72949120000000001</v>
      </c>
      <c r="I148" s="15">
        <v>6.9829480000000004E-8</v>
      </c>
      <c r="J148" s="13">
        <v>0.5134341</v>
      </c>
      <c r="K148" s="15">
        <v>-8.3580300000000001E-8</v>
      </c>
      <c r="L148" s="13">
        <v>-0.73348369999999996</v>
      </c>
      <c r="M148" s="15">
        <v>6.9961559999999993E-8</v>
      </c>
      <c r="N148" s="13">
        <v>0.51332250000000001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-7.8307319999999997E-8</v>
      </c>
      <c r="D149" s="13">
        <v>-0.69052849999999999</v>
      </c>
      <c r="E149" s="15">
        <v>6.462295E-8</v>
      </c>
      <c r="F149" s="13">
        <v>0.47010829999999998</v>
      </c>
      <c r="G149" s="15">
        <v>-7.8285289999999996E-8</v>
      </c>
      <c r="H149" s="13">
        <v>-0.69050619999999996</v>
      </c>
      <c r="I149" s="15">
        <v>6.4629540000000003E-8</v>
      </c>
      <c r="J149" s="13">
        <v>0.47000520000000001</v>
      </c>
      <c r="K149" s="15">
        <v>-7.8440930000000005E-8</v>
      </c>
      <c r="L149" s="13">
        <v>-0.69182529999999998</v>
      </c>
      <c r="M149" s="15">
        <v>6.4761010000000003E-8</v>
      </c>
      <c r="N149" s="13">
        <v>0.47101749999999998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-7.3818780000000003E-8</v>
      </c>
      <c r="D150" s="13">
        <v>-0.65565759999999995</v>
      </c>
      <c r="E150" s="15">
        <v>5.9912589999999997E-8</v>
      </c>
      <c r="F150" s="13">
        <v>0.43028129999999998</v>
      </c>
      <c r="G150" s="15">
        <v>-7.3762039999999995E-8</v>
      </c>
      <c r="H150" s="13">
        <v>-0.65397939999999999</v>
      </c>
      <c r="I150" s="15">
        <v>6.0037640000000002E-8</v>
      </c>
      <c r="J150" s="13">
        <v>0.43251420000000002</v>
      </c>
      <c r="K150" s="15">
        <v>-7.394023E-8</v>
      </c>
      <c r="L150" s="13">
        <v>-0.65640759999999998</v>
      </c>
      <c r="M150" s="15">
        <v>6.0047189999999996E-8</v>
      </c>
      <c r="N150" s="13">
        <v>0.43161040000000001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-6.9272830000000006E-8</v>
      </c>
      <c r="D151" s="13">
        <v>-0.61776690000000001</v>
      </c>
      <c r="E151" s="15">
        <v>5.5478460000000003E-8</v>
      </c>
      <c r="F151" s="13">
        <v>0.39525120000000002</v>
      </c>
      <c r="G151" s="15">
        <v>-6.9337740000000005E-8</v>
      </c>
      <c r="H151" s="13">
        <v>-0.61821440000000005</v>
      </c>
      <c r="I151" s="15">
        <v>5.5574309999999998E-8</v>
      </c>
      <c r="J151" s="13">
        <v>0.39610909999999999</v>
      </c>
      <c r="K151" s="15">
        <v>-6.941003E-8</v>
      </c>
      <c r="L151" s="13">
        <v>-0.61889899999999998</v>
      </c>
      <c r="M151" s="15">
        <v>5.559601E-8</v>
      </c>
      <c r="N151" s="13">
        <v>0.39618769999999998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-6.5133529999999995E-8</v>
      </c>
      <c r="D152" s="13">
        <v>-0.58398150000000004</v>
      </c>
      <c r="E152" s="15">
        <v>5.1411560000000003E-8</v>
      </c>
      <c r="F152" s="13">
        <v>0.36239969999999999</v>
      </c>
      <c r="G152" s="15">
        <v>-6.5345909999999999E-8</v>
      </c>
      <c r="H152" s="13">
        <v>-0.58663430000000005</v>
      </c>
      <c r="I152" s="15">
        <v>5.1452879999999999E-8</v>
      </c>
      <c r="J152" s="13">
        <v>0.36180699999999999</v>
      </c>
      <c r="K152" s="15">
        <v>-6.5243579999999997E-8</v>
      </c>
      <c r="L152" s="13">
        <v>-0.58481450000000001</v>
      </c>
      <c r="M152" s="15">
        <v>5.1493689999999998E-8</v>
      </c>
      <c r="N152" s="13">
        <v>0.36312719999999998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-6.1178080000000006E-8</v>
      </c>
      <c r="D153" s="13">
        <v>-0.5520524</v>
      </c>
      <c r="E153" s="15">
        <v>4.7468720000000003E-8</v>
      </c>
      <c r="F153" s="13">
        <v>0.33019229999999999</v>
      </c>
      <c r="G153" s="15">
        <v>-6.125489E-8</v>
      </c>
      <c r="H153" s="13">
        <v>-0.55228999999999995</v>
      </c>
      <c r="I153" s="15">
        <v>4.7548359999999999E-8</v>
      </c>
      <c r="J153" s="13">
        <v>0.33122499999999999</v>
      </c>
      <c r="K153" s="15">
        <v>-6.1267629999999998E-8</v>
      </c>
      <c r="L153" s="13">
        <v>-0.55256689999999997</v>
      </c>
      <c r="M153" s="15">
        <v>4.7547439999999997E-8</v>
      </c>
      <c r="N153" s="13">
        <v>0.33104430000000001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-5.7525900000000003E-8</v>
      </c>
      <c r="D154" s="13">
        <v>-0.52165830000000002</v>
      </c>
      <c r="E154" s="15">
        <v>4.3940489999999999E-8</v>
      </c>
      <c r="F154" s="13">
        <v>0.30227929999999997</v>
      </c>
      <c r="G154" s="15">
        <v>-5.7552579999999998E-8</v>
      </c>
      <c r="H154" s="13">
        <v>-0.52167479999999999</v>
      </c>
      <c r="I154" s="15">
        <v>4.3975649999999997E-8</v>
      </c>
      <c r="J154" s="13">
        <v>0.3027648</v>
      </c>
      <c r="K154" s="15">
        <v>-5.7630960000000002E-8</v>
      </c>
      <c r="L154" s="13">
        <v>-0.522509</v>
      </c>
      <c r="M154" s="15">
        <v>4.4018999999999999E-8</v>
      </c>
      <c r="N154" s="13">
        <v>0.3029192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-5.3970010000000003E-8</v>
      </c>
      <c r="D155" s="13">
        <v>-0.49199549999999997</v>
      </c>
      <c r="E155" s="15">
        <v>4.0524380000000001E-8</v>
      </c>
      <c r="F155" s="13">
        <v>0.2753274</v>
      </c>
      <c r="G155" s="15">
        <v>-5.395244E-8</v>
      </c>
      <c r="H155" s="13">
        <v>-0.49199219999999999</v>
      </c>
      <c r="I155" s="15">
        <v>4.0515899999999998E-8</v>
      </c>
      <c r="J155" s="13">
        <v>0.27511910000000001</v>
      </c>
      <c r="K155" s="15">
        <v>-5.4042190000000003E-8</v>
      </c>
      <c r="L155" s="13">
        <v>-0.49268139999999999</v>
      </c>
      <c r="M155" s="15">
        <v>4.0591859999999999E-8</v>
      </c>
      <c r="N155" s="13">
        <v>0.27577560000000001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-5.0768089999999997E-8</v>
      </c>
      <c r="D156" s="13">
        <v>-0.46619759999999999</v>
      </c>
      <c r="E156" s="15">
        <v>3.7398420000000003E-8</v>
      </c>
      <c r="F156" s="13">
        <v>0.24974099999999999</v>
      </c>
      <c r="G156" s="15">
        <v>-5.065523E-8</v>
      </c>
      <c r="H156" s="13">
        <v>-0.46425450000000001</v>
      </c>
      <c r="I156" s="15">
        <v>3.7432630000000003E-8</v>
      </c>
      <c r="J156" s="13">
        <v>0.25104539999999997</v>
      </c>
      <c r="K156" s="15">
        <v>-5.0832440000000003E-8</v>
      </c>
      <c r="L156" s="13">
        <v>-0.46656940000000002</v>
      </c>
      <c r="M156" s="15">
        <v>3.7462290000000001E-8</v>
      </c>
      <c r="N156" s="13">
        <v>0.25041039999999998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-4.7467559999999997E-8</v>
      </c>
      <c r="D157" s="13">
        <v>-0.43768469999999998</v>
      </c>
      <c r="E157" s="15">
        <v>3.4410029999999998E-8</v>
      </c>
      <c r="F157" s="13">
        <v>0.2271859</v>
      </c>
      <c r="G157" s="15">
        <v>-4.747909E-8</v>
      </c>
      <c r="H157" s="13">
        <v>-0.43773289999999998</v>
      </c>
      <c r="I157" s="15">
        <v>3.4447749999999998E-8</v>
      </c>
      <c r="J157" s="13">
        <v>0.22753770000000001</v>
      </c>
      <c r="K157" s="15">
        <v>-4.7548149999999998E-8</v>
      </c>
      <c r="L157" s="13">
        <v>-0.4384458</v>
      </c>
      <c r="M157" s="15">
        <v>3.4469270000000003E-8</v>
      </c>
      <c r="N157" s="13">
        <v>0.2275604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-4.4507419999999998E-8</v>
      </c>
      <c r="D158" s="13">
        <v>-0.41277449999999999</v>
      </c>
      <c r="E158" s="15">
        <v>3.1700400000000001E-8</v>
      </c>
      <c r="F158" s="13">
        <v>0.20605589999999999</v>
      </c>
      <c r="G158" s="15">
        <v>-4.4615579999999999E-8</v>
      </c>
      <c r="H158" s="13">
        <v>-0.4140316</v>
      </c>
      <c r="I158" s="15">
        <v>3.1722660000000003E-8</v>
      </c>
      <c r="J158" s="13">
        <v>0.20585790000000001</v>
      </c>
      <c r="K158" s="15">
        <v>-4.457828E-8</v>
      </c>
      <c r="L158" s="13">
        <v>-0.41339330000000002</v>
      </c>
      <c r="M158" s="15">
        <v>3.1735809999999999E-8</v>
      </c>
      <c r="N158" s="13">
        <v>0.20630009999999999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-4.1650960000000001E-8</v>
      </c>
      <c r="D159" s="13">
        <v>-0.38882329999999998</v>
      </c>
      <c r="E159" s="15">
        <v>2.9074289999999999E-8</v>
      </c>
      <c r="F159" s="13">
        <v>0.18548700000000001</v>
      </c>
      <c r="G159" s="15">
        <v>-4.1686369999999999E-8</v>
      </c>
      <c r="H159" s="13">
        <v>-0.3888605</v>
      </c>
      <c r="I159" s="15">
        <v>2.9111880000000001E-8</v>
      </c>
      <c r="J159" s="13">
        <v>0.1860426</v>
      </c>
      <c r="K159" s="15">
        <v>-4.1711899999999998E-8</v>
      </c>
      <c r="L159" s="13">
        <v>-0.38924560000000002</v>
      </c>
      <c r="M159" s="15">
        <v>2.910925E-8</v>
      </c>
      <c r="N159" s="13">
        <v>0.18584339999999999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-3.9021270000000003E-8</v>
      </c>
      <c r="D160" s="13">
        <v>-0.36615999999999999</v>
      </c>
      <c r="E160" s="15">
        <v>2.672497E-8</v>
      </c>
      <c r="F160" s="13">
        <v>0.16771920000000001</v>
      </c>
      <c r="G160" s="15">
        <v>-3.9105119999999997E-8</v>
      </c>
      <c r="H160" s="13">
        <v>-0.3673401</v>
      </c>
      <c r="I160" s="15">
        <v>2.6724489999999999E-8</v>
      </c>
      <c r="J160" s="13">
        <v>0.16721620000000001</v>
      </c>
      <c r="K160" s="15">
        <v>-3.9080850000000003E-8</v>
      </c>
      <c r="L160" s="13">
        <v>-0.36666169999999998</v>
      </c>
      <c r="M160" s="15">
        <v>2.675534E-8</v>
      </c>
      <c r="N160" s="13">
        <v>0.16794790000000001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-3.6499319999999998E-8</v>
      </c>
      <c r="D161" s="13">
        <v>-0.34459810000000002</v>
      </c>
      <c r="E161" s="15">
        <v>2.4463070000000001E-8</v>
      </c>
      <c r="F161" s="13">
        <v>0.15043480000000001</v>
      </c>
      <c r="G161" s="15">
        <v>-3.6482100000000001E-8</v>
      </c>
      <c r="H161" s="13">
        <v>-0.34437879999999998</v>
      </c>
      <c r="I161" s="15">
        <v>2.4448600000000001E-8</v>
      </c>
      <c r="J161" s="13">
        <v>0.1503968</v>
      </c>
      <c r="K161" s="15">
        <v>-3.6537300000000001E-8</v>
      </c>
      <c r="L161" s="13">
        <v>-0.34492149999999999</v>
      </c>
      <c r="M161" s="15">
        <v>2.4483340000000001E-8</v>
      </c>
      <c r="N161" s="13">
        <v>0.15058450000000001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-3.4231169999999999E-8</v>
      </c>
      <c r="D162" s="13">
        <v>-0.32546710000000001</v>
      </c>
      <c r="E162" s="15">
        <v>2.2412690000000001E-8</v>
      </c>
      <c r="F162" s="13">
        <v>0.13449810000000001</v>
      </c>
      <c r="G162" s="15">
        <v>-3.4127070000000001E-8</v>
      </c>
      <c r="H162" s="13">
        <v>-0.32400859999999998</v>
      </c>
      <c r="I162" s="15">
        <v>2.239442E-8</v>
      </c>
      <c r="J162" s="13">
        <v>0.13496279999999999</v>
      </c>
      <c r="K162" s="15">
        <v>-3.4260970000000002E-8</v>
      </c>
      <c r="L162" s="13">
        <v>-0.32566980000000001</v>
      </c>
      <c r="M162" s="15">
        <v>2.243055E-8</v>
      </c>
      <c r="N162" s="13">
        <v>0.13468240000000001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-3.1921889999999998E-8</v>
      </c>
      <c r="D163" s="13">
        <v>-0.30513780000000001</v>
      </c>
      <c r="E163" s="15">
        <v>2.0432760000000001E-8</v>
      </c>
      <c r="F163" s="13">
        <v>0.1199977</v>
      </c>
      <c r="G163" s="15">
        <v>-3.1879350000000003E-8</v>
      </c>
      <c r="H163" s="13">
        <v>-0.30481229999999998</v>
      </c>
      <c r="I163" s="15">
        <v>2.041207E-8</v>
      </c>
      <c r="J163" s="13">
        <v>0.11980979999999999</v>
      </c>
      <c r="K163" s="15">
        <v>-3.1938550000000001E-8</v>
      </c>
      <c r="L163" s="13">
        <v>-0.30535990000000002</v>
      </c>
      <c r="M163" s="15">
        <v>2.044575E-8</v>
      </c>
      <c r="N163" s="13">
        <v>0.1200164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-2.990651E-8</v>
      </c>
      <c r="D164" s="13">
        <v>-0.28813850000000002</v>
      </c>
      <c r="E164" s="15">
        <v>1.8649210000000001E-8</v>
      </c>
      <c r="F164" s="13">
        <v>0.10614850000000001</v>
      </c>
      <c r="G164" s="15">
        <v>-2.9818120000000001E-8</v>
      </c>
      <c r="H164" s="13">
        <v>-0.28685559999999999</v>
      </c>
      <c r="I164" s="15">
        <v>1.8640689999999998E-8</v>
      </c>
      <c r="J164" s="13">
        <v>0.1066445</v>
      </c>
      <c r="K164" s="15">
        <v>-2.9924109999999999E-8</v>
      </c>
      <c r="L164" s="13">
        <v>-0.28821950000000002</v>
      </c>
      <c r="M164" s="15">
        <v>1.866191E-8</v>
      </c>
      <c r="N164" s="13">
        <v>0.10631359999999999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-2.7844800000000001E-8</v>
      </c>
      <c r="D165" s="13">
        <v>-0.26975919999999998</v>
      </c>
      <c r="E165" s="15">
        <v>1.6939180000000001E-8</v>
      </c>
      <c r="F165" s="13">
        <v>9.3900189999999994E-2</v>
      </c>
      <c r="G165" s="15">
        <v>-2.782166E-8</v>
      </c>
      <c r="H165" s="13">
        <v>-0.26950560000000001</v>
      </c>
      <c r="I165" s="15">
        <v>1.693329E-8</v>
      </c>
      <c r="J165" s="13">
        <v>9.3918119999999994E-2</v>
      </c>
      <c r="K165" s="15">
        <v>-2.787334E-8</v>
      </c>
      <c r="L165" s="13">
        <v>-0.27004339999999999</v>
      </c>
      <c r="M165" s="15">
        <v>1.695E-8</v>
      </c>
      <c r="N165" s="13">
        <v>9.3935560000000001E-2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-2.6029030000000001E-8</v>
      </c>
      <c r="D166" s="13">
        <v>-0.25386930000000002</v>
      </c>
      <c r="E166" s="15">
        <v>1.5414880000000001E-8</v>
      </c>
      <c r="F166" s="13">
        <v>8.2667809999999994E-2</v>
      </c>
      <c r="G166" s="15">
        <v>-2.6076239999999998E-8</v>
      </c>
      <c r="H166" s="13">
        <v>-0.25461869999999998</v>
      </c>
      <c r="I166" s="15">
        <v>1.5403509999999999E-8</v>
      </c>
      <c r="J166" s="13">
        <v>8.220935E-2</v>
      </c>
      <c r="K166" s="15">
        <v>-2.605099E-8</v>
      </c>
      <c r="L166" s="13">
        <v>-0.25410450000000001</v>
      </c>
      <c r="M166" s="15">
        <v>1.5412370000000001E-8</v>
      </c>
      <c r="N166" s="13">
        <v>8.2590449999999996E-2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-2.4304740000000001E-8</v>
      </c>
      <c r="D167" s="13">
        <v>-0.23895140000000001</v>
      </c>
      <c r="E167" s="15">
        <v>1.395185E-8</v>
      </c>
      <c r="F167" s="13">
        <v>7.170369E-2</v>
      </c>
      <c r="G167" s="15">
        <v>-2.4262950000000001E-8</v>
      </c>
      <c r="H167" s="13">
        <v>-0.23840919999999999</v>
      </c>
      <c r="I167" s="15">
        <v>1.391852E-8</v>
      </c>
      <c r="J167" s="13">
        <v>7.1635729999999995E-2</v>
      </c>
      <c r="K167" s="15">
        <v>-2.4316530000000001E-8</v>
      </c>
      <c r="L167" s="13">
        <v>-0.23900579999999999</v>
      </c>
      <c r="M167" s="15">
        <v>1.394692E-8</v>
      </c>
      <c r="N167" s="13">
        <v>7.1704889999999993E-2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-2.27239E-8</v>
      </c>
      <c r="D168" s="13">
        <v>-0.22489139999999999</v>
      </c>
      <c r="E168" s="15">
        <v>1.2640030000000001E-8</v>
      </c>
      <c r="F168" s="13">
        <v>6.2274280000000001E-2</v>
      </c>
      <c r="G168" s="15">
        <v>-2.2689279999999999E-8</v>
      </c>
      <c r="H168" s="13">
        <v>-0.22452800000000001</v>
      </c>
      <c r="I168" s="15">
        <v>1.261305E-8</v>
      </c>
      <c r="J168" s="13">
        <v>6.2137629999999999E-2</v>
      </c>
      <c r="K168" s="15">
        <v>-2.2725379999999999E-8</v>
      </c>
      <c r="L168" s="13">
        <v>-0.224883</v>
      </c>
      <c r="M168" s="15">
        <v>1.263228E-8</v>
      </c>
      <c r="N168" s="13">
        <v>6.223186E-2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-2.1221910000000001E-8</v>
      </c>
      <c r="D169" s="13">
        <v>-0.21166779999999999</v>
      </c>
      <c r="E169" s="15">
        <v>1.1389110000000001E-8</v>
      </c>
      <c r="F169" s="13">
        <v>5.3143419999999997E-2</v>
      </c>
      <c r="G169" s="15">
        <v>-2.1189080000000001E-8</v>
      </c>
      <c r="H169" s="13">
        <v>-0.2114259</v>
      </c>
      <c r="I169" s="15">
        <v>1.1362559999999999E-8</v>
      </c>
      <c r="J169" s="13">
        <v>5.2903220000000001E-2</v>
      </c>
      <c r="K169" s="15">
        <v>-2.1210859999999999E-8</v>
      </c>
      <c r="L169" s="13">
        <v>-0.2115792</v>
      </c>
      <c r="M169" s="15">
        <v>1.1374350000000001E-8</v>
      </c>
      <c r="N169" s="13">
        <v>5.3022600000000003E-2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-1.9920150000000001E-8</v>
      </c>
      <c r="D170" s="13">
        <v>-0.20037430000000001</v>
      </c>
      <c r="E170" s="15">
        <v>1.0293200000000001E-8</v>
      </c>
      <c r="F170" s="13">
        <v>4.4967119999999999E-2</v>
      </c>
      <c r="G170" s="15">
        <v>-1.9831129999999999E-8</v>
      </c>
      <c r="H170" s="13">
        <v>-0.19935240000000001</v>
      </c>
      <c r="I170" s="15">
        <v>1.024907E-8</v>
      </c>
      <c r="J170" s="13">
        <v>4.4907900000000001E-2</v>
      </c>
      <c r="K170" s="15">
        <v>-1.9910500000000002E-8</v>
      </c>
      <c r="L170" s="13">
        <v>-0.2002602</v>
      </c>
      <c r="M170" s="15">
        <v>1.027991E-8</v>
      </c>
      <c r="N170" s="13">
        <v>4.4895089999999999E-2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-1.8607400000000001E-8</v>
      </c>
      <c r="D171" s="13">
        <v>-0.18860840000000001</v>
      </c>
      <c r="E171" s="15">
        <v>9.2323739999999997E-9</v>
      </c>
      <c r="F171" s="13">
        <v>3.7458890000000002E-2</v>
      </c>
      <c r="G171" s="15">
        <v>-1.8546029999999999E-8</v>
      </c>
      <c r="H171" s="13">
        <v>-0.1880271</v>
      </c>
      <c r="I171" s="15">
        <v>9.1897029999999995E-9</v>
      </c>
      <c r="J171" s="13">
        <v>3.7195390000000002E-2</v>
      </c>
      <c r="K171" s="15">
        <v>-1.8593420000000001E-8</v>
      </c>
      <c r="L171" s="13">
        <v>-0.18851989999999999</v>
      </c>
      <c r="M171" s="15">
        <v>9.2136179999999996E-9</v>
      </c>
      <c r="N171" s="13">
        <v>3.7281580000000002E-2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-1.7520260000000001E-8</v>
      </c>
      <c r="D172" s="13">
        <v>-0.17915420000000001</v>
      </c>
      <c r="E172" s="15">
        <v>8.3233849999999998E-9</v>
      </c>
      <c r="F172" s="13">
        <v>3.0704039999999998E-2</v>
      </c>
      <c r="G172" s="15">
        <v>-1.7490210000000001E-8</v>
      </c>
      <c r="H172" s="13">
        <v>-0.17895440000000001</v>
      </c>
      <c r="I172" s="15">
        <v>8.2897620000000004E-9</v>
      </c>
      <c r="J172" s="13">
        <v>3.0386779999999999E-2</v>
      </c>
      <c r="K172" s="15">
        <v>-1.7504859999999999E-8</v>
      </c>
      <c r="L172" s="13">
        <v>-0.1790273</v>
      </c>
      <c r="M172" s="15">
        <v>8.2978549999999994E-9</v>
      </c>
      <c r="N172" s="13">
        <v>3.049851E-2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-1.6441719999999999E-8</v>
      </c>
      <c r="D173" s="13">
        <v>-0.1694821</v>
      </c>
      <c r="E173" s="15">
        <v>7.4565020000000003E-9</v>
      </c>
      <c r="F173" s="13">
        <v>2.4578639999999999E-2</v>
      </c>
      <c r="G173" s="15">
        <v>-1.6380330000000001E-8</v>
      </c>
      <c r="H173" s="13">
        <v>-0.16893420000000001</v>
      </c>
      <c r="I173" s="15">
        <v>7.4036310000000003E-9</v>
      </c>
      <c r="J173" s="13">
        <v>2.4198689999999998E-2</v>
      </c>
      <c r="K173" s="15">
        <v>-1.6422980000000001E-8</v>
      </c>
      <c r="L173" s="13">
        <v>-0.16935030000000001</v>
      </c>
      <c r="M173" s="15">
        <v>7.428048E-9</v>
      </c>
      <c r="N173" s="13">
        <v>2.43272E-2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-1.558854E-8</v>
      </c>
      <c r="D174" s="13">
        <v>-0.16210279999999999</v>
      </c>
      <c r="E174" s="15">
        <v>6.732256E-9</v>
      </c>
      <c r="F174" s="13">
        <v>1.9148780000000001E-2</v>
      </c>
      <c r="G174" s="15">
        <v>-1.5528539999999999E-8</v>
      </c>
      <c r="H174" s="13">
        <v>-0.1614719</v>
      </c>
      <c r="I174" s="15">
        <v>6.6865849999999998E-9</v>
      </c>
      <c r="J174" s="13">
        <v>1.8921629999999998E-2</v>
      </c>
      <c r="K174" s="15">
        <v>-1.5560209999999999E-8</v>
      </c>
      <c r="L174" s="13">
        <v>-0.16184670000000001</v>
      </c>
      <c r="M174" s="15">
        <v>6.6964030000000003E-9</v>
      </c>
      <c r="N174" s="13">
        <v>1.888368E-2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-1.4748000000000001E-8</v>
      </c>
      <c r="D175" s="13">
        <v>-0.15456980000000001</v>
      </c>
      <c r="E175" s="15">
        <v>6.04928E-9</v>
      </c>
      <c r="F175" s="13">
        <v>1.4310349999999999E-2</v>
      </c>
      <c r="G175" s="15">
        <v>-1.4668980000000001E-8</v>
      </c>
      <c r="H175" s="13">
        <v>-0.15383649999999999</v>
      </c>
      <c r="I175" s="15">
        <v>5.984244E-9</v>
      </c>
      <c r="J175" s="13">
        <v>1.38739E-2</v>
      </c>
      <c r="K175" s="15">
        <v>-1.471442E-8</v>
      </c>
      <c r="L175" s="13">
        <v>-0.1543195</v>
      </c>
      <c r="M175" s="15">
        <v>6.0095429999999996E-9</v>
      </c>
      <c r="N175" s="13">
        <v>1.396534E-2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-1.414514E-8</v>
      </c>
      <c r="D176" s="13">
        <v>-0.14945739999999999</v>
      </c>
      <c r="E176" s="15">
        <v>5.5173729999999997E-9</v>
      </c>
      <c r="F176" s="13">
        <v>1.020807E-2</v>
      </c>
      <c r="G176" s="15">
        <v>-1.403658E-8</v>
      </c>
      <c r="H176" s="13">
        <v>-0.1482755</v>
      </c>
      <c r="I176" s="15">
        <v>5.449865E-9</v>
      </c>
      <c r="J176" s="13">
        <v>9.9603199999999999E-3</v>
      </c>
      <c r="K176" s="15">
        <v>-1.410604E-8</v>
      </c>
      <c r="L176" s="13">
        <v>-0.1491268</v>
      </c>
      <c r="M176" s="15">
        <v>5.473175E-9</v>
      </c>
      <c r="N176" s="13">
        <v>9.8623070000000007E-3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-1.355931E-8</v>
      </c>
      <c r="D177" s="13">
        <v>-0.14427039999999999</v>
      </c>
      <c r="E177" s="15">
        <v>5.0245970000000001E-9</v>
      </c>
      <c r="F177" s="13">
        <v>6.6364680000000004E-3</v>
      </c>
      <c r="G177" s="15">
        <v>-1.350368E-8</v>
      </c>
      <c r="H177" s="13">
        <v>-0.14380019999999999</v>
      </c>
      <c r="I177" s="15">
        <v>4.980517E-9</v>
      </c>
      <c r="J177" s="13">
        <v>6.2970719999999999E-3</v>
      </c>
      <c r="K177" s="15">
        <v>-1.3512940000000001E-8</v>
      </c>
      <c r="L177" s="13">
        <v>-0.1439172</v>
      </c>
      <c r="M177" s="15">
        <v>4.9719739999999998E-9</v>
      </c>
      <c r="N177" s="13">
        <v>6.1859289999999997E-3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-1.3226930000000001E-8</v>
      </c>
      <c r="D178" s="13">
        <v>-0.14154729999999999</v>
      </c>
      <c r="E178" s="15">
        <v>4.7034080000000002E-9</v>
      </c>
      <c r="F178" s="13">
        <v>4.0524150000000002E-3</v>
      </c>
      <c r="G178" s="15">
        <v>-1.3096499999999999E-8</v>
      </c>
      <c r="H178" s="13">
        <v>-0.1400689</v>
      </c>
      <c r="I178" s="15">
        <v>4.6399130000000001E-9</v>
      </c>
      <c r="J178" s="13">
        <v>3.9560860000000002E-3</v>
      </c>
      <c r="K178" s="15">
        <v>-1.3202730000000001E-8</v>
      </c>
      <c r="L178" s="13">
        <v>-0.14148250000000001</v>
      </c>
      <c r="M178" s="15">
        <v>4.6578399999999997E-9</v>
      </c>
      <c r="N178" s="13">
        <v>3.5506819999999999E-3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-1.293179E-8</v>
      </c>
      <c r="D179" s="13">
        <v>-0.1391559</v>
      </c>
      <c r="E179" s="15">
        <v>4.4042880000000001E-9</v>
      </c>
      <c r="F179" s="17">
        <v>1.618291E-3</v>
      </c>
      <c r="G179" s="15">
        <v>-1.2827600000000001E-8</v>
      </c>
      <c r="H179" s="13">
        <v>-0.13805999999999999</v>
      </c>
      <c r="I179" s="15">
        <v>4.3409810000000004E-9</v>
      </c>
      <c r="J179" s="17">
        <v>1.354023E-3</v>
      </c>
      <c r="K179" s="15">
        <v>-1.2882109999999999E-8</v>
      </c>
      <c r="L179" s="13">
        <v>-0.1386714</v>
      </c>
      <c r="M179" s="15">
        <v>4.3628090000000003E-9</v>
      </c>
      <c r="N179" s="17">
        <v>1.3626070000000001E-3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-1.29168E-8</v>
      </c>
      <c r="D180" s="13">
        <v>-0.1392978</v>
      </c>
      <c r="E180" s="15">
        <v>4.3191689999999998E-9</v>
      </c>
      <c r="F180" s="17">
        <v>6.634586E-4</v>
      </c>
      <c r="G180" s="15">
        <v>-1.2824580000000001E-8</v>
      </c>
      <c r="H180" s="13">
        <v>-0.138268</v>
      </c>
      <c r="I180" s="15">
        <v>4.2763520000000002E-9</v>
      </c>
      <c r="J180" s="17">
        <v>5.9670450000000005E-4</v>
      </c>
      <c r="K180" s="15">
        <v>-1.28647E-8</v>
      </c>
      <c r="L180" s="13">
        <v>-0.13870650000000001</v>
      </c>
      <c r="M180" s="15">
        <v>4.2865349999999996E-9</v>
      </c>
      <c r="N180" s="17">
        <v>5.6664210000000005E-4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-1.3021590000000001E-8</v>
      </c>
      <c r="D181" s="13">
        <v>-0.14076649999999999</v>
      </c>
      <c r="E181" s="15">
        <v>4.3156269999999998E-9</v>
      </c>
      <c r="F181" s="17">
        <v>1.6949060000000001E-5</v>
      </c>
      <c r="G181" s="15">
        <v>-1.2927919999999999E-8</v>
      </c>
      <c r="H181" s="13">
        <v>-0.13963519999999999</v>
      </c>
      <c r="I181" s="15">
        <v>4.2692329999999999E-9</v>
      </c>
      <c r="J181" s="17">
        <v>1.084856E-5</v>
      </c>
      <c r="K181" s="15">
        <v>-1.296927E-8</v>
      </c>
      <c r="L181" s="13">
        <v>-0.14008470000000001</v>
      </c>
      <c r="M181" s="15">
        <v>4.2823499999999998E-9</v>
      </c>
      <c r="N181" s="17">
        <v>3.6015090000000002E-6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4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-9.4938629999999997E-4</v>
      </c>
      <c r="D9" s="13">
        <v>-12490.13</v>
      </c>
      <c r="E9" s="12">
        <v>5.7852789999999999E-4</v>
      </c>
      <c r="F9" s="13">
        <v>-136.69329999999999</v>
      </c>
      <c r="G9" s="12">
        <v>-2.5461059999999999E-4</v>
      </c>
      <c r="H9" s="13">
        <v>-3036.0839999999998</v>
      </c>
      <c r="I9" s="15">
        <v>7.8046109999999999E-5</v>
      </c>
      <c r="J9" s="13">
        <v>-58.996749999999999</v>
      </c>
      <c r="K9" s="12">
        <v>-2.4493799999999999E-4</v>
      </c>
      <c r="L9" s="13">
        <v>-2962.422</v>
      </c>
      <c r="M9" s="15">
        <v>7.4517720000000001E-5</v>
      </c>
      <c r="N9" s="13">
        <v>-79.557980000000001</v>
      </c>
      <c r="P9" s="14">
        <v>0.125</v>
      </c>
      <c r="Q9" s="12">
        <v>1.044263E-2</v>
      </c>
      <c r="R9" s="13">
        <v>25438.69</v>
      </c>
      <c r="S9" s="12">
        <v>-9.1590520000000009E-3</v>
      </c>
      <c r="T9" s="13">
        <v>-26761.94</v>
      </c>
      <c r="U9" s="12">
        <v>4.7410409999999997E-3</v>
      </c>
      <c r="V9" s="13">
        <v>1859.1769999999999</v>
      </c>
      <c r="W9" s="12">
        <v>-4.8086539999999999E-3</v>
      </c>
      <c r="X9" s="13">
        <v>-25342.13</v>
      </c>
      <c r="Y9" s="12">
        <v>5.6319109999999999E-3</v>
      </c>
      <c r="Z9" s="13">
        <v>6298.9809999999998</v>
      </c>
      <c r="AA9" s="12">
        <v>-5.4645079999999999E-3</v>
      </c>
      <c r="AB9" s="13">
        <v>-24973.68</v>
      </c>
      <c r="AD9" s="14">
        <v>0</v>
      </c>
      <c r="AE9" s="12">
        <v>1.184529E-2</v>
      </c>
      <c r="AF9" s="13">
        <v>36684.42</v>
      </c>
      <c r="AG9" s="12">
        <v>-1.0361510000000001E-2</v>
      </c>
      <c r="AH9" s="13">
        <v>-24973.68</v>
      </c>
      <c r="AI9" s="12">
        <v>9.6759189999999998E-3</v>
      </c>
      <c r="AJ9" s="13">
        <v>39204.81</v>
      </c>
      <c r="AK9" s="12">
        <v>-7.6957029999999999E-3</v>
      </c>
      <c r="AL9" s="13">
        <v>-22461.26</v>
      </c>
    </row>
    <row r="10" spans="2:38" ht="15" customHeight="1" x14ac:dyDescent="0.25">
      <c r="B10" s="14">
        <v>0.13249999300000001</v>
      </c>
      <c r="C10" s="12">
        <v>-6.4400340000000001E-4</v>
      </c>
      <c r="D10" s="13">
        <v>-9089.1820000000007</v>
      </c>
      <c r="E10" s="12">
        <v>4.4278710000000002E-4</v>
      </c>
      <c r="F10" s="13">
        <v>-264.11509999999998</v>
      </c>
      <c r="G10" s="15">
        <v>2.0404220000000002E-5</v>
      </c>
      <c r="H10" s="13">
        <v>362.46679999999998</v>
      </c>
      <c r="I10" s="15">
        <v>2.584049E-5</v>
      </c>
      <c r="J10" s="13">
        <v>406.61079999999998</v>
      </c>
      <c r="K10" s="15">
        <v>6.8114170000000004E-6</v>
      </c>
      <c r="L10" s="13">
        <v>174.08850000000001</v>
      </c>
      <c r="M10" s="15">
        <v>1.868289E-5</v>
      </c>
      <c r="N10" s="13">
        <v>270.48840000000001</v>
      </c>
      <c r="P10" s="14">
        <v>0.12999999500000001</v>
      </c>
      <c r="Q10" s="12">
        <v>1.207664E-2</v>
      </c>
      <c r="R10" s="13">
        <v>38129.879999999997</v>
      </c>
      <c r="S10" s="12">
        <v>-1.0094209999999999E-2</v>
      </c>
      <c r="T10" s="13">
        <v>-24325.040000000001</v>
      </c>
      <c r="U10" s="12">
        <v>1.1301189999999999E-2</v>
      </c>
      <c r="V10" s="13">
        <v>37624.480000000003</v>
      </c>
      <c r="W10" s="12">
        <v>-9.6038440000000003E-3</v>
      </c>
      <c r="X10" s="13">
        <v>-24901.06</v>
      </c>
      <c r="Y10" s="12">
        <v>1.1254220000000001E-2</v>
      </c>
      <c r="Z10" s="13">
        <v>37502.29</v>
      </c>
      <c r="AA10" s="12">
        <v>-9.5874089999999999E-3</v>
      </c>
      <c r="AB10" s="13">
        <v>-25015.47</v>
      </c>
      <c r="AD10" s="14">
        <v>3.6764739999999999E-3</v>
      </c>
      <c r="AE10" s="12">
        <v>1.199807E-2</v>
      </c>
      <c r="AF10" s="13">
        <v>35174.28</v>
      </c>
      <c r="AG10" s="12">
        <v>-1.077227E-2</v>
      </c>
      <c r="AH10" s="13">
        <v>-27435.32</v>
      </c>
      <c r="AI10" s="12">
        <v>9.8044159999999998E-3</v>
      </c>
      <c r="AJ10" s="13">
        <v>39914.99</v>
      </c>
      <c r="AK10" s="12">
        <v>-7.6408240000000001E-3</v>
      </c>
      <c r="AL10" s="13">
        <v>-21573.48</v>
      </c>
    </row>
    <row r="11" spans="2:38" ht="15" customHeight="1" x14ac:dyDescent="0.25">
      <c r="B11" s="14">
        <v>0.14000000000000001</v>
      </c>
      <c r="C11" s="12">
        <v>-2.8660060000000002E-4</v>
      </c>
      <c r="D11" s="13">
        <v>-4664.8609999999999</v>
      </c>
      <c r="E11" s="12">
        <v>2.9450229999999997E-4</v>
      </c>
      <c r="F11" s="13">
        <v>53.868369999999999</v>
      </c>
      <c r="G11" s="12">
        <v>3.5220249999999998E-4</v>
      </c>
      <c r="H11" s="13">
        <v>4120.1589999999997</v>
      </c>
      <c r="I11" s="15">
        <v>-5.0434820000000002E-5</v>
      </c>
      <c r="J11" s="13">
        <v>850.62260000000003</v>
      </c>
      <c r="K11" s="12">
        <v>3.1605830000000002E-4</v>
      </c>
      <c r="L11" s="13">
        <v>3719.4250000000002</v>
      </c>
      <c r="M11" s="15">
        <v>-3.4273059999999999E-5</v>
      </c>
      <c r="N11" s="13">
        <v>874.62929999999994</v>
      </c>
      <c r="P11" s="14">
        <v>0.13500001</v>
      </c>
      <c r="Q11" s="12">
        <v>1.1527880000000001E-2</v>
      </c>
      <c r="R11" s="13">
        <v>40189.94</v>
      </c>
      <c r="S11" s="12">
        <v>-9.3556190000000008E-3</v>
      </c>
      <c r="T11" s="13">
        <v>-21980.15</v>
      </c>
      <c r="U11" s="12">
        <v>1.073115E-2</v>
      </c>
      <c r="V11" s="13">
        <v>38002.379999999997</v>
      </c>
      <c r="W11" s="12">
        <v>-8.93825E-3</v>
      </c>
      <c r="X11" s="13">
        <v>-24255.82</v>
      </c>
      <c r="Y11" s="12">
        <v>1.073618E-2</v>
      </c>
      <c r="Z11" s="13">
        <v>38266.720000000001</v>
      </c>
      <c r="AA11" s="12">
        <v>-8.9033159999999997E-3</v>
      </c>
      <c r="AB11" s="13">
        <v>-23960</v>
      </c>
      <c r="AD11" s="14">
        <v>7.352941E-3</v>
      </c>
      <c r="AE11" s="12">
        <v>1.2140349999999999E-2</v>
      </c>
      <c r="AF11" s="13">
        <v>33866.839999999997</v>
      </c>
      <c r="AG11" s="12">
        <v>-1.109979E-2</v>
      </c>
      <c r="AH11" s="13">
        <v>-29299.200000000001</v>
      </c>
      <c r="AI11" s="12">
        <v>9.9251659999999992E-3</v>
      </c>
      <c r="AJ11" s="13">
        <v>40634.01</v>
      </c>
      <c r="AK11" s="12">
        <v>-7.5912669999999996E-3</v>
      </c>
      <c r="AL11" s="13">
        <v>-20701.84</v>
      </c>
    </row>
    <row r="12" spans="2:38" ht="15" customHeight="1" x14ac:dyDescent="0.25">
      <c r="B12" s="14">
        <v>0.14749999</v>
      </c>
      <c r="C12" s="12">
        <v>-1.3047300000000001E-4</v>
      </c>
      <c r="D12" s="13">
        <v>-2321.0509999999999</v>
      </c>
      <c r="E12" s="12">
        <v>2.916374E-4</v>
      </c>
      <c r="F12" s="13">
        <v>1106.6120000000001</v>
      </c>
      <c r="G12" s="12">
        <v>4.375073E-4</v>
      </c>
      <c r="H12" s="13">
        <v>5406.78</v>
      </c>
      <c r="I12" s="15">
        <v>2.2089349999999999E-5</v>
      </c>
      <c r="J12" s="13">
        <v>2033.461</v>
      </c>
      <c r="K12" s="12">
        <v>4.3690290000000001E-4</v>
      </c>
      <c r="L12" s="13">
        <v>5409.4849999999997</v>
      </c>
      <c r="M12" s="15">
        <v>1.9690450000000001E-5</v>
      </c>
      <c r="N12" s="13">
        <v>2021.5940000000001</v>
      </c>
      <c r="P12" s="14">
        <v>0.14000002</v>
      </c>
      <c r="Q12" s="12">
        <v>1.0989179999999999E-2</v>
      </c>
      <c r="R12" s="13">
        <v>42343.73</v>
      </c>
      <c r="S12" s="12">
        <v>-8.6201430000000002E-3</v>
      </c>
      <c r="T12" s="13">
        <v>-19496.02</v>
      </c>
      <c r="U12" s="12">
        <v>1.018208E-2</v>
      </c>
      <c r="V12" s="13">
        <v>38609.26</v>
      </c>
      <c r="W12" s="12">
        <v>-8.2859860000000004E-3</v>
      </c>
      <c r="X12" s="13">
        <v>-23331.67</v>
      </c>
      <c r="Y12" s="12">
        <v>1.021217E-2</v>
      </c>
      <c r="Z12" s="13">
        <v>38665.68</v>
      </c>
      <c r="AA12" s="12">
        <v>-8.3068299999999994E-3</v>
      </c>
      <c r="AB12" s="13">
        <v>-23281.38</v>
      </c>
      <c r="AD12" s="14">
        <v>1.102941E-2</v>
      </c>
      <c r="AE12" s="12">
        <v>1.2273930000000001E-2</v>
      </c>
      <c r="AF12" s="13">
        <v>34101.599999999999</v>
      </c>
      <c r="AG12" s="12">
        <v>-1.1058170000000001E-2</v>
      </c>
      <c r="AH12" s="13">
        <v>-29027.85</v>
      </c>
      <c r="AI12" s="12">
        <v>1.001636E-2</v>
      </c>
      <c r="AJ12" s="13">
        <v>41193.879999999997</v>
      </c>
      <c r="AK12" s="12">
        <v>-7.6075350000000003E-3</v>
      </c>
      <c r="AL12" s="13">
        <v>-20090.02</v>
      </c>
    </row>
    <row r="13" spans="2:38" ht="15" customHeight="1" x14ac:dyDescent="0.25">
      <c r="B13" s="14">
        <v>0.155</v>
      </c>
      <c r="C13" s="15">
        <v>1.552116E-5</v>
      </c>
      <c r="D13" s="13">
        <v>-74.757469999999998</v>
      </c>
      <c r="E13" s="12">
        <v>2.9728319999999998E-4</v>
      </c>
      <c r="F13" s="13">
        <v>2213.2350000000001</v>
      </c>
      <c r="G13" s="12">
        <v>5.2822359999999996E-4</v>
      </c>
      <c r="H13" s="13">
        <v>6737.4859999999999</v>
      </c>
      <c r="I13" s="15">
        <v>8.3121219999999994E-5</v>
      </c>
      <c r="J13" s="13">
        <v>3123.12</v>
      </c>
      <c r="K13" s="12">
        <v>5.3305379999999997E-4</v>
      </c>
      <c r="L13" s="13">
        <v>6802.2330000000002</v>
      </c>
      <c r="M13" s="15">
        <v>8.3975920000000005E-5</v>
      </c>
      <c r="N13" s="13">
        <v>3155.585</v>
      </c>
      <c r="P13" s="14">
        <v>0.14500001000000001</v>
      </c>
      <c r="Q13" s="12">
        <v>1.045242E-2</v>
      </c>
      <c r="R13" s="13">
        <v>44056.61</v>
      </c>
      <c r="S13" s="12">
        <v>-7.9376210000000006E-3</v>
      </c>
      <c r="T13" s="13">
        <v>-17484.52</v>
      </c>
      <c r="U13" s="12">
        <v>9.6595139999999993E-3</v>
      </c>
      <c r="V13" s="13">
        <v>39111.089999999997</v>
      </c>
      <c r="W13" s="12">
        <v>-7.6766860000000003E-3</v>
      </c>
      <c r="X13" s="13">
        <v>-22537.77</v>
      </c>
      <c r="Y13" s="12">
        <v>9.6759189999999998E-3</v>
      </c>
      <c r="Z13" s="13">
        <v>39204.81</v>
      </c>
      <c r="AA13" s="12">
        <v>-7.6957029999999999E-3</v>
      </c>
      <c r="AB13" s="13">
        <v>-22461.26</v>
      </c>
      <c r="AD13" s="14">
        <v>1.4705879999999999E-2</v>
      </c>
      <c r="AE13" s="12">
        <v>1.238158E-2</v>
      </c>
      <c r="AF13" s="13">
        <v>33903.4</v>
      </c>
      <c r="AG13" s="12">
        <v>-1.111055E-2</v>
      </c>
      <c r="AH13" s="13">
        <v>-29168</v>
      </c>
      <c r="AI13" s="12">
        <v>1.012879E-2</v>
      </c>
      <c r="AJ13" s="13">
        <v>41434.97</v>
      </c>
      <c r="AK13" s="12">
        <v>-7.6669190000000003E-3</v>
      </c>
      <c r="AL13" s="13">
        <v>-19810.490000000002</v>
      </c>
    </row>
    <row r="14" spans="2:38" x14ac:dyDescent="0.25">
      <c r="B14" s="14">
        <v>0.16249999000000001</v>
      </c>
      <c r="C14" s="15">
        <v>6.8826330000000004E-5</v>
      </c>
      <c r="D14" s="13">
        <v>1159.3800000000001</v>
      </c>
      <c r="E14" s="12">
        <v>3.6568190000000001E-4</v>
      </c>
      <c r="F14" s="13">
        <v>3569.9360000000001</v>
      </c>
      <c r="G14" s="12">
        <v>5.4172279999999996E-4</v>
      </c>
      <c r="H14" s="13">
        <v>7319.366</v>
      </c>
      <c r="I14" s="12">
        <v>1.8738859999999999E-4</v>
      </c>
      <c r="J14" s="13">
        <v>4442.067</v>
      </c>
      <c r="K14" s="12">
        <v>5.4243569999999999E-4</v>
      </c>
      <c r="L14" s="13">
        <v>7333.25</v>
      </c>
      <c r="M14" s="12">
        <v>1.899177E-4</v>
      </c>
      <c r="N14" s="13">
        <v>4470.6980000000003</v>
      </c>
      <c r="P14" s="14">
        <v>0.15239584</v>
      </c>
      <c r="Q14" s="12">
        <v>9.7698160000000006E-3</v>
      </c>
      <c r="R14" s="13">
        <v>46789.67</v>
      </c>
      <c r="S14" s="12">
        <v>-7.007292E-3</v>
      </c>
      <c r="T14" s="13">
        <v>-14190.54</v>
      </c>
      <c r="U14" s="12">
        <v>8.9864230000000003E-3</v>
      </c>
      <c r="V14" s="13">
        <v>39931.47</v>
      </c>
      <c r="W14" s="12">
        <v>-6.8802359999999996E-3</v>
      </c>
      <c r="X14" s="13">
        <v>-21182.93</v>
      </c>
      <c r="Y14" s="12">
        <v>8.9777580000000006E-3</v>
      </c>
      <c r="Z14" s="13">
        <v>40185.660000000003</v>
      </c>
      <c r="AA14" s="12">
        <v>-6.847367E-3</v>
      </c>
      <c r="AB14" s="13">
        <v>-20900.25</v>
      </c>
      <c r="AD14" s="14">
        <v>1.838236E-2</v>
      </c>
      <c r="AE14" s="12">
        <v>1.247028E-2</v>
      </c>
      <c r="AF14" s="13">
        <v>34087.96</v>
      </c>
      <c r="AG14" s="12">
        <v>-1.1073100000000001E-2</v>
      </c>
      <c r="AH14" s="13">
        <v>-28950.75</v>
      </c>
      <c r="AI14" s="12">
        <v>1.0211420000000001E-2</v>
      </c>
      <c r="AJ14" s="13">
        <v>41779.730000000003</v>
      </c>
      <c r="AK14" s="12">
        <v>-7.7042539999999998E-3</v>
      </c>
      <c r="AL14" s="13">
        <v>-19446.669999999998</v>
      </c>
    </row>
    <row r="15" spans="2:38" x14ac:dyDescent="0.25">
      <c r="B15" s="14">
        <v>0.17</v>
      </c>
      <c r="C15" s="12">
        <v>1.1751700000000001E-4</v>
      </c>
      <c r="D15" s="13">
        <v>2288.1010000000001</v>
      </c>
      <c r="E15" s="12">
        <v>4.2791850000000001E-4</v>
      </c>
      <c r="F15" s="13">
        <v>4808.6530000000002</v>
      </c>
      <c r="G15" s="12">
        <v>5.4972560000000003E-4</v>
      </c>
      <c r="H15" s="13">
        <v>7807.7479999999996</v>
      </c>
      <c r="I15" s="12">
        <v>2.9048829999999998E-4</v>
      </c>
      <c r="J15" s="13">
        <v>5702.6639999999998</v>
      </c>
      <c r="K15" s="12">
        <v>5.4583520000000001E-4</v>
      </c>
      <c r="L15" s="13">
        <v>7760.1949999999997</v>
      </c>
      <c r="M15" s="12">
        <v>2.8570819999999998E-4</v>
      </c>
      <c r="N15" s="13">
        <v>5647.8860000000004</v>
      </c>
      <c r="P15" s="14">
        <v>0.15979167999999999</v>
      </c>
      <c r="Q15" s="12">
        <v>9.0526080000000002E-3</v>
      </c>
      <c r="R15" s="13">
        <v>48880.76</v>
      </c>
      <c r="S15" s="12">
        <v>-6.1116469999999996E-3</v>
      </c>
      <c r="T15" s="13">
        <v>-11567.84</v>
      </c>
      <c r="U15" s="12">
        <v>8.3139760000000007E-3</v>
      </c>
      <c r="V15" s="13">
        <v>41121.61</v>
      </c>
      <c r="W15" s="12">
        <v>-6.0408670000000001E-3</v>
      </c>
      <c r="X15" s="13">
        <v>-19422.099999999999</v>
      </c>
      <c r="Y15" s="12">
        <v>8.3109080000000005E-3</v>
      </c>
      <c r="Z15" s="13">
        <v>41205.339999999997</v>
      </c>
      <c r="AA15" s="12">
        <v>-6.0280849999999999E-3</v>
      </c>
      <c r="AB15" s="13">
        <v>-19321.91</v>
      </c>
      <c r="AD15" s="14">
        <v>2.205882E-2</v>
      </c>
      <c r="AE15" s="12">
        <v>1.254218E-2</v>
      </c>
      <c r="AF15" s="13">
        <v>34118.800000000003</v>
      </c>
      <c r="AG15" s="12">
        <v>-1.106732E-2</v>
      </c>
      <c r="AH15" s="13">
        <v>-28826.68</v>
      </c>
      <c r="AI15" s="12">
        <v>1.0284700000000001E-2</v>
      </c>
      <c r="AJ15" s="13">
        <v>42080.22</v>
      </c>
      <c r="AK15" s="12">
        <v>-7.7319600000000004E-3</v>
      </c>
      <c r="AL15" s="13">
        <v>-19123.28</v>
      </c>
    </row>
    <row r="16" spans="2:38" x14ac:dyDescent="0.25">
      <c r="B16" s="14">
        <v>0.17749999</v>
      </c>
      <c r="C16" s="12">
        <v>1.225962E-4</v>
      </c>
      <c r="D16" s="13">
        <v>2940.136</v>
      </c>
      <c r="E16" s="12">
        <v>5.234355E-4</v>
      </c>
      <c r="F16" s="13">
        <v>6195.0720000000001</v>
      </c>
      <c r="G16" s="12">
        <v>5.1383389999999998E-4</v>
      </c>
      <c r="H16" s="13">
        <v>7840.4369999999999</v>
      </c>
      <c r="I16" s="12">
        <v>4.0172109999999999E-4</v>
      </c>
      <c r="J16" s="13">
        <v>6930.0469999999996</v>
      </c>
      <c r="K16" s="12">
        <v>5.1779349999999996E-4</v>
      </c>
      <c r="L16" s="13">
        <v>7896.5320000000002</v>
      </c>
      <c r="M16" s="12">
        <v>4.016332E-4</v>
      </c>
      <c r="N16" s="13">
        <v>6953.2749999999996</v>
      </c>
      <c r="P16" s="14">
        <v>0.16718751000000001</v>
      </c>
      <c r="Q16" s="12">
        <v>8.3902479999999995E-3</v>
      </c>
      <c r="R16" s="13">
        <v>51053.45</v>
      </c>
      <c r="S16" s="12">
        <v>-5.2657069999999997E-3</v>
      </c>
      <c r="T16" s="13">
        <v>-8624.223</v>
      </c>
      <c r="U16" s="12">
        <v>7.5916029999999997E-3</v>
      </c>
      <c r="V16" s="13">
        <v>42440.959999999999</v>
      </c>
      <c r="W16" s="12">
        <v>-5.2230669999999996E-3</v>
      </c>
      <c r="X16" s="13">
        <v>-17344.560000000001</v>
      </c>
      <c r="Y16" s="12">
        <v>7.6468910000000003E-3</v>
      </c>
      <c r="Z16" s="13">
        <v>42407.17</v>
      </c>
      <c r="AA16" s="12">
        <v>-5.2727989999999999E-3</v>
      </c>
      <c r="AB16" s="13">
        <v>-17411.16</v>
      </c>
      <c r="AD16" s="14">
        <v>2.5735299999999999E-2</v>
      </c>
      <c r="AE16" s="12">
        <v>1.260085E-2</v>
      </c>
      <c r="AF16" s="13">
        <v>34412.42</v>
      </c>
      <c r="AG16" s="12">
        <v>-1.1025699999999999E-2</v>
      </c>
      <c r="AH16" s="13">
        <v>-28445.439999999999</v>
      </c>
      <c r="AI16" s="12">
        <v>1.0327350000000001E-2</v>
      </c>
      <c r="AJ16" s="13">
        <v>42434.93</v>
      </c>
      <c r="AK16" s="12">
        <v>-7.7391700000000001E-3</v>
      </c>
      <c r="AL16" s="13">
        <v>-18759.46</v>
      </c>
    </row>
    <row r="17" spans="2:38" x14ac:dyDescent="0.25">
      <c r="B17" s="14">
        <v>0.185</v>
      </c>
      <c r="C17" s="12">
        <v>1.264952E-4</v>
      </c>
      <c r="D17" s="13">
        <v>3492.5549999999998</v>
      </c>
      <c r="E17" s="12">
        <v>6.0690159999999996E-4</v>
      </c>
      <c r="F17" s="13">
        <v>7393.6</v>
      </c>
      <c r="G17" s="12">
        <v>4.7593979999999999E-4</v>
      </c>
      <c r="H17" s="13">
        <v>7820.5360000000001</v>
      </c>
      <c r="I17" s="12">
        <v>5.1175560000000001E-4</v>
      </c>
      <c r="J17" s="13">
        <v>8111.3710000000001</v>
      </c>
      <c r="K17" s="12">
        <v>4.8074359999999999E-4</v>
      </c>
      <c r="L17" s="13">
        <v>7845.7709999999997</v>
      </c>
      <c r="M17" s="12">
        <v>5.0423549999999997E-4</v>
      </c>
      <c r="N17" s="13">
        <v>8036.5330000000004</v>
      </c>
      <c r="P17" s="14">
        <v>0.17458335</v>
      </c>
      <c r="Q17" s="12">
        <v>7.7164529999999999E-3</v>
      </c>
      <c r="R17" s="13">
        <v>52549.69</v>
      </c>
      <c r="S17" s="12">
        <v>-4.479093E-3</v>
      </c>
      <c r="T17" s="13">
        <v>-6424.6689999999999</v>
      </c>
      <c r="U17" s="12">
        <v>6.9779619999999999E-3</v>
      </c>
      <c r="V17" s="13">
        <v>43844.95</v>
      </c>
      <c r="W17" s="12">
        <v>-4.4946079999999998E-3</v>
      </c>
      <c r="X17" s="13">
        <v>-15242.42</v>
      </c>
      <c r="Y17" s="12">
        <v>7.0220719999999999E-3</v>
      </c>
      <c r="Z17" s="13">
        <v>43783.95</v>
      </c>
      <c r="AA17" s="12">
        <v>-4.5096540000000001E-3</v>
      </c>
      <c r="AB17" s="13">
        <v>-15265.95</v>
      </c>
      <c r="AD17" s="14">
        <v>2.9411759999999999E-2</v>
      </c>
      <c r="AE17" s="12">
        <v>1.265633E-2</v>
      </c>
      <c r="AF17" s="13">
        <v>34424.26</v>
      </c>
      <c r="AG17" s="12">
        <v>-1.102583E-2</v>
      </c>
      <c r="AH17" s="13">
        <v>-28397.02</v>
      </c>
      <c r="AI17" s="12">
        <v>1.039232E-2</v>
      </c>
      <c r="AJ17" s="13">
        <v>42579.76</v>
      </c>
      <c r="AK17" s="12">
        <v>-7.7891480000000001E-3</v>
      </c>
      <c r="AL17" s="13">
        <v>-18632.89</v>
      </c>
    </row>
    <row r="18" spans="2:38" x14ac:dyDescent="0.25">
      <c r="B18" s="14">
        <v>0.1925</v>
      </c>
      <c r="C18" s="12">
        <v>1.070173E-4</v>
      </c>
      <c r="D18" s="13">
        <v>3803.1480000000001</v>
      </c>
      <c r="E18" s="12">
        <v>7.0919769999999997E-4</v>
      </c>
      <c r="F18" s="13">
        <v>8693.0329999999994</v>
      </c>
      <c r="G18" s="12">
        <v>4.354793E-4</v>
      </c>
      <c r="H18" s="13">
        <v>7759.424</v>
      </c>
      <c r="I18" s="12">
        <v>6.1816439999999996E-4</v>
      </c>
      <c r="J18" s="13">
        <v>9242.8819999999996</v>
      </c>
      <c r="K18" s="12">
        <v>4.3521370000000002E-4</v>
      </c>
      <c r="L18" s="13">
        <v>7759.0320000000002</v>
      </c>
      <c r="M18" s="12">
        <v>6.1745439999999995E-4</v>
      </c>
      <c r="N18" s="13">
        <v>9238.8809999999994</v>
      </c>
      <c r="P18" s="14">
        <v>0.18197917999999999</v>
      </c>
      <c r="Q18" s="12">
        <v>7.044079E-3</v>
      </c>
      <c r="R18" s="13">
        <v>53872.66</v>
      </c>
      <c r="S18" s="12">
        <v>-3.7155619999999999E-3</v>
      </c>
      <c r="T18" s="13">
        <v>-3967.8980000000001</v>
      </c>
      <c r="U18" s="12">
        <v>6.4248919999999998E-3</v>
      </c>
      <c r="V18" s="13">
        <v>45382.95</v>
      </c>
      <c r="W18" s="12">
        <v>-3.8092360000000001E-3</v>
      </c>
      <c r="X18" s="13">
        <v>-12584.03</v>
      </c>
      <c r="Y18" s="12">
        <v>6.3645000000000004E-3</v>
      </c>
      <c r="Z18" s="13">
        <v>45251.38</v>
      </c>
      <c r="AA18" s="12">
        <v>-3.7697809999999998E-3</v>
      </c>
      <c r="AB18" s="13">
        <v>-12694.15</v>
      </c>
      <c r="AD18" s="14">
        <v>3.3088239999999998E-2</v>
      </c>
      <c r="AE18" s="12">
        <v>1.267125E-2</v>
      </c>
      <c r="AF18" s="13">
        <v>34667.94</v>
      </c>
      <c r="AG18" s="12">
        <v>-1.0971119999999999E-2</v>
      </c>
      <c r="AH18" s="13">
        <v>-28057.86</v>
      </c>
      <c r="AI18" s="12">
        <v>1.0428420000000001E-2</v>
      </c>
      <c r="AJ18" s="13">
        <v>42837.59</v>
      </c>
      <c r="AK18" s="12">
        <v>-7.8015539999999996E-3</v>
      </c>
      <c r="AL18" s="13">
        <v>-18375.099999999999</v>
      </c>
    </row>
    <row r="19" spans="2:38" x14ac:dyDescent="0.25">
      <c r="B19" s="14">
        <v>0.2</v>
      </c>
      <c r="C19" s="15">
        <v>8.9584570000000001E-5</v>
      </c>
      <c r="D19" s="13">
        <v>4055.4470000000001</v>
      </c>
      <c r="E19" s="12">
        <v>7.9878049999999997E-4</v>
      </c>
      <c r="F19" s="13">
        <v>9814.3310000000001</v>
      </c>
      <c r="G19" s="12">
        <v>3.8464450000000002E-4</v>
      </c>
      <c r="H19" s="13">
        <v>7531.6580000000004</v>
      </c>
      <c r="I19" s="12">
        <v>7.1653139999999999E-4</v>
      </c>
      <c r="J19" s="13">
        <v>10226.68</v>
      </c>
      <c r="K19" s="12">
        <v>3.8313479999999998E-4</v>
      </c>
      <c r="L19" s="13">
        <v>7519.5820000000003</v>
      </c>
      <c r="M19" s="12">
        <v>7.1917859999999999E-4</v>
      </c>
      <c r="N19" s="13">
        <v>10248.36</v>
      </c>
      <c r="P19" s="14">
        <v>0.18937501000000001</v>
      </c>
      <c r="Q19" s="12">
        <v>6.4429550000000002E-3</v>
      </c>
      <c r="R19" s="13">
        <v>54914.36</v>
      </c>
      <c r="S19" s="12">
        <v>-3.0312120000000001E-3</v>
      </c>
      <c r="T19" s="13">
        <v>-1884.961</v>
      </c>
      <c r="U19" s="12">
        <v>5.832523E-3</v>
      </c>
      <c r="V19" s="13">
        <v>47166.23</v>
      </c>
      <c r="W19" s="12">
        <v>-3.0779819999999999E-3</v>
      </c>
      <c r="X19" s="13">
        <v>-9655.8539999999994</v>
      </c>
      <c r="Y19" s="12">
        <v>5.7843299999999999E-3</v>
      </c>
      <c r="Z19" s="13">
        <v>47080.02</v>
      </c>
      <c r="AA19" s="12">
        <v>-3.0649560000000002E-3</v>
      </c>
      <c r="AB19" s="13">
        <v>-9791.1959999999999</v>
      </c>
      <c r="AD19" s="14">
        <v>3.6764699999999997E-2</v>
      </c>
      <c r="AE19" s="12">
        <v>1.268565E-2</v>
      </c>
      <c r="AF19" s="13">
        <v>34800.9</v>
      </c>
      <c r="AG19" s="12">
        <v>-1.094648E-2</v>
      </c>
      <c r="AH19" s="13">
        <v>-27923.38</v>
      </c>
      <c r="AI19" s="12">
        <v>1.0431330000000001E-2</v>
      </c>
      <c r="AJ19" s="13">
        <v>42901.68</v>
      </c>
      <c r="AK19" s="12">
        <v>-7.8121270000000003E-3</v>
      </c>
      <c r="AL19" s="13">
        <v>-18326.419999999998</v>
      </c>
    </row>
    <row r="20" spans="2:38" x14ac:dyDescent="0.25">
      <c r="B20" s="14">
        <v>0.20749999999999999</v>
      </c>
      <c r="C20" s="15">
        <v>6.0828259999999999E-5</v>
      </c>
      <c r="D20" s="13">
        <v>4164.74</v>
      </c>
      <c r="E20" s="12">
        <v>8.923793E-4</v>
      </c>
      <c r="F20" s="13">
        <v>10917.19</v>
      </c>
      <c r="G20" s="12">
        <v>3.3415760000000001E-4</v>
      </c>
      <c r="H20" s="13">
        <v>7338.6670000000004</v>
      </c>
      <c r="I20" s="12">
        <v>8.2031119999999996E-4</v>
      </c>
      <c r="J20" s="13">
        <v>11286.38</v>
      </c>
      <c r="K20" s="12">
        <v>3.3044740000000002E-4</v>
      </c>
      <c r="L20" s="13">
        <v>7286.0810000000001</v>
      </c>
      <c r="M20" s="12">
        <v>8.2006780000000001E-4</v>
      </c>
      <c r="N20" s="13">
        <v>11261.95</v>
      </c>
      <c r="P20" s="14">
        <v>0.19677085</v>
      </c>
      <c r="Q20" s="12">
        <v>5.9282199999999997E-3</v>
      </c>
      <c r="R20" s="13">
        <v>55430.95</v>
      </c>
      <c r="S20" s="12">
        <v>-2.4776429999999999E-3</v>
      </c>
      <c r="T20" s="13">
        <v>67.848510000000005</v>
      </c>
      <c r="U20" s="12">
        <v>5.2522929999999999E-3</v>
      </c>
      <c r="V20" s="13">
        <v>48503.6</v>
      </c>
      <c r="W20" s="12">
        <v>-2.425768E-3</v>
      </c>
      <c r="X20" s="13">
        <v>-6177.4740000000002</v>
      </c>
      <c r="Y20" s="12">
        <v>5.2891470000000001E-3</v>
      </c>
      <c r="Z20" s="13">
        <v>48773.84</v>
      </c>
      <c r="AA20" s="12">
        <v>-2.4505180000000001E-3</v>
      </c>
      <c r="AB20" s="13">
        <v>-6492.81</v>
      </c>
      <c r="AD20" s="14">
        <v>4.044118E-2</v>
      </c>
      <c r="AE20" s="12">
        <v>1.269983E-2</v>
      </c>
      <c r="AF20" s="13">
        <v>34930.97</v>
      </c>
      <c r="AG20" s="12">
        <v>-1.092315E-2</v>
      </c>
      <c r="AH20" s="13">
        <v>-27697.97</v>
      </c>
      <c r="AI20" s="12">
        <v>1.0467189999999999E-2</v>
      </c>
      <c r="AJ20" s="13">
        <v>43129.17</v>
      </c>
      <c r="AK20" s="12">
        <v>-7.8371320000000001E-3</v>
      </c>
      <c r="AL20" s="13">
        <v>-18120.13</v>
      </c>
    </row>
    <row r="21" spans="2:38" x14ac:dyDescent="0.25">
      <c r="B21" s="14">
        <v>0.215</v>
      </c>
      <c r="C21" s="15">
        <v>3.2450409999999998E-5</v>
      </c>
      <c r="D21" s="13">
        <v>4251.8990000000003</v>
      </c>
      <c r="E21" s="12">
        <v>9.8233520000000005E-4</v>
      </c>
      <c r="F21" s="13">
        <v>11965.25</v>
      </c>
      <c r="G21" s="12">
        <v>2.8468260000000001E-4</v>
      </c>
      <c r="H21" s="13">
        <v>7098.97</v>
      </c>
      <c r="I21" s="12">
        <v>9.1409100000000001E-4</v>
      </c>
      <c r="J21" s="13">
        <v>12209.96</v>
      </c>
      <c r="K21" s="12">
        <v>2.7993979999999999E-4</v>
      </c>
      <c r="L21" s="13">
        <v>7059.308</v>
      </c>
      <c r="M21" s="12">
        <v>9.1584279999999999E-4</v>
      </c>
      <c r="N21" s="13">
        <v>12223.03</v>
      </c>
      <c r="P21" s="14">
        <v>0.20416667999999999</v>
      </c>
      <c r="Q21" s="12">
        <v>5.3904360000000002E-3</v>
      </c>
      <c r="R21" s="13">
        <v>55407.92</v>
      </c>
      <c r="S21" s="12">
        <v>-1.9593430000000001E-3</v>
      </c>
      <c r="T21" s="13">
        <v>1362.931</v>
      </c>
      <c r="U21" s="12">
        <v>4.690362E-3</v>
      </c>
      <c r="V21" s="13">
        <v>49615.11</v>
      </c>
      <c r="W21" s="12">
        <v>-1.829745E-3</v>
      </c>
      <c r="X21" s="13">
        <v>-3330.116</v>
      </c>
      <c r="Y21" s="12">
        <v>4.785493E-3</v>
      </c>
      <c r="Z21" s="13">
        <v>50419.7</v>
      </c>
      <c r="AA21" s="12">
        <v>-1.864065E-3</v>
      </c>
      <c r="AB21" s="13">
        <v>-3437.857</v>
      </c>
      <c r="AD21" s="14">
        <v>4.411764E-2</v>
      </c>
      <c r="AE21" s="12">
        <v>1.270835E-2</v>
      </c>
      <c r="AF21" s="13">
        <v>35103.019999999997</v>
      </c>
      <c r="AG21" s="12">
        <v>-1.08982E-2</v>
      </c>
      <c r="AH21" s="13">
        <v>-27565.05</v>
      </c>
      <c r="AI21" s="12">
        <v>1.050719E-2</v>
      </c>
      <c r="AJ21" s="13">
        <v>43201.79</v>
      </c>
      <c r="AK21" s="12">
        <v>-7.8767230000000004E-3</v>
      </c>
      <c r="AL21" s="13">
        <v>-18073.43</v>
      </c>
    </row>
    <row r="22" spans="2:38" x14ac:dyDescent="0.25">
      <c r="B22" s="14">
        <v>0.2225</v>
      </c>
      <c r="C22" s="15">
        <v>6.5466199999999998E-6</v>
      </c>
      <c r="D22" s="13">
        <v>4307.2790000000005</v>
      </c>
      <c r="E22" s="12">
        <v>1.063519E-3</v>
      </c>
      <c r="F22" s="13">
        <v>12890.21</v>
      </c>
      <c r="G22" s="12">
        <v>2.3254579999999999E-4</v>
      </c>
      <c r="H22" s="13">
        <v>6826.28</v>
      </c>
      <c r="I22" s="12">
        <v>1.0015180000000001E-3</v>
      </c>
      <c r="J22" s="13">
        <v>13070.57</v>
      </c>
      <c r="K22" s="12">
        <v>2.3404329999999999E-4</v>
      </c>
      <c r="L22" s="13">
        <v>6847.8919999999998</v>
      </c>
      <c r="M22" s="12">
        <v>1.001755E-3</v>
      </c>
      <c r="N22" s="13">
        <v>13081.94</v>
      </c>
      <c r="P22" s="14">
        <v>0.21156251000000001</v>
      </c>
      <c r="Q22" s="12">
        <v>4.9676169999999997E-3</v>
      </c>
      <c r="R22" s="13">
        <v>53524.05</v>
      </c>
      <c r="S22" s="12">
        <v>-1.596908E-3</v>
      </c>
      <c r="T22" s="13">
        <v>2850.386</v>
      </c>
      <c r="U22" s="12">
        <v>4.3956669999999998E-3</v>
      </c>
      <c r="V22" s="13">
        <v>47132.56</v>
      </c>
      <c r="W22" s="12">
        <v>-1.5522940000000001E-3</v>
      </c>
      <c r="X22" s="13">
        <v>-1166.6669999999999</v>
      </c>
      <c r="Y22" s="12">
        <v>4.4303260000000001E-3</v>
      </c>
      <c r="Z22" s="13">
        <v>47593.87</v>
      </c>
      <c r="AA22" s="12">
        <v>-1.551258E-3</v>
      </c>
      <c r="AB22" s="13">
        <v>-978.38699999999994</v>
      </c>
      <c r="AD22" s="14">
        <v>4.7794120000000002E-2</v>
      </c>
      <c r="AE22" s="12">
        <v>1.271239E-2</v>
      </c>
      <c r="AF22" s="13">
        <v>35203.31</v>
      </c>
      <c r="AG22" s="12">
        <v>-1.088619E-2</v>
      </c>
      <c r="AH22" s="13">
        <v>-27382.67</v>
      </c>
      <c r="AI22" s="12">
        <v>1.051799E-2</v>
      </c>
      <c r="AJ22" s="13">
        <v>43351.39</v>
      </c>
      <c r="AK22" s="12">
        <v>-7.8849079999999995E-3</v>
      </c>
      <c r="AL22" s="13">
        <v>-17939.13</v>
      </c>
    </row>
    <row r="23" spans="2:38" x14ac:dyDescent="0.25">
      <c r="B23" s="14">
        <v>0.23</v>
      </c>
      <c r="C23" s="15">
        <v>-2.0888440000000001E-5</v>
      </c>
      <c r="D23" s="13">
        <v>4325.0249999999996</v>
      </c>
      <c r="E23" s="12">
        <v>1.1424149999999999E-3</v>
      </c>
      <c r="F23" s="13">
        <v>13771.4</v>
      </c>
      <c r="G23" s="12">
        <v>1.81046E-4</v>
      </c>
      <c r="H23" s="13">
        <v>6538.6229999999996</v>
      </c>
      <c r="I23" s="12">
        <v>1.085747E-3</v>
      </c>
      <c r="J23" s="13">
        <v>13885.07</v>
      </c>
      <c r="K23" s="12">
        <v>1.850485E-4</v>
      </c>
      <c r="L23" s="13">
        <v>6578.0230000000001</v>
      </c>
      <c r="M23" s="12">
        <v>1.08391E-3</v>
      </c>
      <c r="N23" s="13">
        <v>13877.05</v>
      </c>
      <c r="P23" s="14">
        <v>0.21895835</v>
      </c>
      <c r="Q23" s="12">
        <v>4.5581110000000001E-3</v>
      </c>
      <c r="R23" s="13">
        <v>50939.05</v>
      </c>
      <c r="S23" s="12">
        <v>-1.3311E-3</v>
      </c>
      <c r="T23" s="13">
        <v>3116.8960000000002</v>
      </c>
      <c r="U23" s="12">
        <v>4.116176E-3</v>
      </c>
      <c r="V23" s="13">
        <v>44515.47</v>
      </c>
      <c r="W23" s="12">
        <v>-1.345403E-3</v>
      </c>
      <c r="X23" s="13">
        <v>165.8074</v>
      </c>
      <c r="Y23" s="12">
        <v>4.0963659999999997E-3</v>
      </c>
      <c r="Z23" s="13">
        <v>44342.41</v>
      </c>
      <c r="AA23" s="12">
        <v>-1.326982E-3</v>
      </c>
      <c r="AB23" s="13">
        <v>303.18819999999999</v>
      </c>
      <c r="AD23" s="14">
        <v>5.1470589999999997E-2</v>
      </c>
      <c r="AE23" s="12">
        <v>1.2709929999999999E-2</v>
      </c>
      <c r="AF23" s="13">
        <v>35322.230000000003</v>
      </c>
      <c r="AG23" s="12">
        <v>-1.0872720000000001E-2</v>
      </c>
      <c r="AH23" s="13">
        <v>-27315.7</v>
      </c>
      <c r="AI23" s="12">
        <v>1.0530039999999999E-2</v>
      </c>
      <c r="AJ23" s="13">
        <v>43460.88</v>
      </c>
      <c r="AK23" s="12">
        <v>-7.8993050000000006E-3</v>
      </c>
      <c r="AL23" s="13">
        <v>-17851.27</v>
      </c>
    </row>
    <row r="24" spans="2:38" x14ac:dyDescent="0.25">
      <c r="B24" s="14">
        <v>0.23749999999999999</v>
      </c>
      <c r="C24" s="15">
        <v>-4.9437139999999997E-5</v>
      </c>
      <c r="D24" s="13">
        <v>4326.942</v>
      </c>
      <c r="E24" s="12">
        <v>1.220105E-3</v>
      </c>
      <c r="F24" s="13">
        <v>14636.01</v>
      </c>
      <c r="G24" s="12">
        <v>1.3780140000000001E-4</v>
      </c>
      <c r="H24" s="13">
        <v>6323.2650000000003</v>
      </c>
      <c r="I24" s="12">
        <v>1.1625660000000001E-3</v>
      </c>
      <c r="J24" s="13">
        <v>14644.67</v>
      </c>
      <c r="K24" s="12">
        <v>1.4067349999999999E-4</v>
      </c>
      <c r="L24" s="13">
        <v>6363.0079999999998</v>
      </c>
      <c r="M24" s="12">
        <v>1.163159E-3</v>
      </c>
      <c r="N24" s="13">
        <v>14665.9</v>
      </c>
      <c r="P24" s="14">
        <v>0.22635420000000001</v>
      </c>
      <c r="Q24" s="12">
        <v>4.3396299999999997E-3</v>
      </c>
      <c r="R24" s="13">
        <v>48405.72</v>
      </c>
      <c r="S24" s="12">
        <v>-1.231975E-3</v>
      </c>
      <c r="T24" s="13">
        <v>3162.623</v>
      </c>
      <c r="U24" s="12">
        <v>3.9493779999999999E-3</v>
      </c>
      <c r="V24" s="13">
        <v>42936.07</v>
      </c>
      <c r="W24" s="12">
        <v>-1.231242E-3</v>
      </c>
      <c r="X24" s="13">
        <v>867.88019999999995</v>
      </c>
      <c r="Y24" s="12">
        <v>3.9434129999999998E-3</v>
      </c>
      <c r="Z24" s="13">
        <v>42865.88</v>
      </c>
      <c r="AA24" s="12">
        <v>-1.230014E-3</v>
      </c>
      <c r="AB24" s="13">
        <v>856.10050000000001</v>
      </c>
      <c r="AD24" s="14">
        <v>5.5147059999999998E-2</v>
      </c>
      <c r="AE24" s="12">
        <v>1.2712930000000001E-2</v>
      </c>
      <c r="AF24" s="13">
        <v>35420.47</v>
      </c>
      <c r="AG24" s="12">
        <v>-1.0869159999999999E-2</v>
      </c>
      <c r="AH24" s="13">
        <v>-27167.59</v>
      </c>
      <c r="AI24" s="12">
        <v>1.0530970000000001E-2</v>
      </c>
      <c r="AJ24" s="13">
        <v>43536.66</v>
      </c>
      <c r="AK24" s="12">
        <v>-7.9094600000000001E-3</v>
      </c>
      <c r="AL24" s="13">
        <v>-17798.71</v>
      </c>
    </row>
    <row r="25" spans="2:38" x14ac:dyDescent="0.25">
      <c r="B25" s="14">
        <v>0.245</v>
      </c>
      <c r="C25" s="15">
        <v>-7.8487809999999998E-5</v>
      </c>
      <c r="D25" s="13">
        <v>4269.7560000000003</v>
      </c>
      <c r="E25" s="12">
        <v>1.2904769999999999E-3</v>
      </c>
      <c r="F25" s="13">
        <v>15386.16</v>
      </c>
      <c r="G25" s="15">
        <v>9.1627039999999998E-5</v>
      </c>
      <c r="H25" s="13">
        <v>6060.5590000000002</v>
      </c>
      <c r="I25" s="12">
        <v>1.2378739999999999E-3</v>
      </c>
      <c r="J25" s="13">
        <v>15368.43</v>
      </c>
      <c r="K25" s="15">
        <v>9.3462029999999996E-5</v>
      </c>
      <c r="L25" s="13">
        <v>6076.15</v>
      </c>
      <c r="M25" s="12">
        <v>1.2363579999999999E-3</v>
      </c>
      <c r="N25" s="13">
        <v>15356.81</v>
      </c>
      <c r="P25" s="14">
        <v>0.23375000000000001</v>
      </c>
      <c r="Q25" s="12">
        <v>4.1351010000000004E-3</v>
      </c>
      <c r="R25" s="13">
        <v>46034.15</v>
      </c>
      <c r="S25" s="12">
        <v>-1.13809E-3</v>
      </c>
      <c r="T25" s="13">
        <v>3214.2570000000001</v>
      </c>
      <c r="U25" s="12">
        <v>3.804085E-3</v>
      </c>
      <c r="V25" s="13">
        <v>41536.14</v>
      </c>
      <c r="W25" s="12">
        <v>-1.143203E-3</v>
      </c>
      <c r="X25" s="13">
        <v>1362.673</v>
      </c>
      <c r="Y25" s="12">
        <v>3.7868480000000002E-3</v>
      </c>
      <c r="Z25" s="13">
        <v>41375.879999999997</v>
      </c>
      <c r="AA25" s="12">
        <v>-1.12969E-3</v>
      </c>
      <c r="AB25" s="13">
        <v>1452.107</v>
      </c>
      <c r="AD25" s="14">
        <v>5.8823529999999999E-2</v>
      </c>
      <c r="AE25" s="12">
        <v>1.272145E-2</v>
      </c>
      <c r="AF25" s="13">
        <v>35500.1</v>
      </c>
      <c r="AG25" s="12">
        <v>-1.0872929999999999E-2</v>
      </c>
      <c r="AH25" s="13">
        <v>-27125.45</v>
      </c>
      <c r="AI25" s="12">
        <v>1.052227E-2</v>
      </c>
      <c r="AJ25" s="13">
        <v>43573.52</v>
      </c>
      <c r="AK25" s="12">
        <v>-7.911253E-3</v>
      </c>
      <c r="AL25" s="13">
        <v>-17778.830000000002</v>
      </c>
    </row>
    <row r="26" spans="2:38" x14ac:dyDescent="0.25">
      <c r="B26" s="14">
        <v>0.2525</v>
      </c>
      <c r="C26" s="12">
        <v>-1.06328E-4</v>
      </c>
      <c r="D26" s="13">
        <v>4228.7910000000002</v>
      </c>
      <c r="E26" s="12">
        <v>1.360425E-3</v>
      </c>
      <c r="F26" s="13">
        <v>16139.27</v>
      </c>
      <c r="G26" s="15">
        <v>5.1007480000000001E-5</v>
      </c>
      <c r="H26" s="13">
        <v>5851.49</v>
      </c>
      <c r="I26" s="12">
        <v>1.306853E-3</v>
      </c>
      <c r="J26" s="13">
        <v>16049.33</v>
      </c>
      <c r="K26" s="15">
        <v>5.2580619999999997E-5</v>
      </c>
      <c r="L26" s="13">
        <v>5866.0860000000002</v>
      </c>
      <c r="M26" s="12">
        <v>1.306155E-3</v>
      </c>
      <c r="N26" s="13">
        <v>16045.49</v>
      </c>
      <c r="P26" s="14">
        <v>0.24114579999999999</v>
      </c>
      <c r="Q26" s="12">
        <v>4.0088019999999997E-3</v>
      </c>
      <c r="R26" s="13">
        <v>44522.16</v>
      </c>
      <c r="S26" s="12">
        <v>-1.095983E-3</v>
      </c>
      <c r="T26" s="13">
        <v>3069.7649999999999</v>
      </c>
      <c r="U26" s="12">
        <v>3.703876E-3</v>
      </c>
      <c r="V26" s="13">
        <v>40523.17</v>
      </c>
      <c r="W26" s="12">
        <v>-1.089535E-3</v>
      </c>
      <c r="X26" s="13">
        <v>1599.223</v>
      </c>
      <c r="Y26" s="12">
        <v>3.6992420000000002E-3</v>
      </c>
      <c r="Z26" s="13">
        <v>40491.75</v>
      </c>
      <c r="AA26" s="12">
        <v>-1.0917069999999999E-3</v>
      </c>
      <c r="AB26" s="13">
        <v>1587.8030000000001</v>
      </c>
      <c r="AD26" s="14">
        <v>6.25E-2</v>
      </c>
      <c r="AE26" s="12">
        <v>1.2720179999999999E-2</v>
      </c>
      <c r="AF26" s="13">
        <v>35607.519999999997</v>
      </c>
      <c r="AG26" s="12">
        <v>-1.086694E-2</v>
      </c>
      <c r="AH26" s="13">
        <v>-26983.38</v>
      </c>
      <c r="AI26" s="12">
        <v>1.050706E-2</v>
      </c>
      <c r="AJ26" s="13">
        <v>43606.16</v>
      </c>
      <c r="AK26" s="12">
        <v>-7.9080859999999999E-3</v>
      </c>
      <c r="AL26" s="13">
        <v>-17763.61</v>
      </c>
    </row>
    <row r="27" spans="2:38" x14ac:dyDescent="0.25">
      <c r="B27" s="14">
        <v>0.26</v>
      </c>
      <c r="C27" s="12">
        <v>-1.341444E-4</v>
      </c>
      <c r="D27" s="13">
        <v>4148.3249999999998</v>
      </c>
      <c r="E27" s="12">
        <v>1.4247089999999999E-3</v>
      </c>
      <c r="F27" s="13">
        <v>16806.68</v>
      </c>
      <c r="G27" s="15">
        <v>1.138815E-5</v>
      </c>
      <c r="H27" s="13">
        <v>5619.1930000000002</v>
      </c>
      <c r="I27" s="12">
        <v>1.3704279999999999E-3</v>
      </c>
      <c r="J27" s="13">
        <v>16655</v>
      </c>
      <c r="K27" s="15">
        <v>9.9767819999999998E-6</v>
      </c>
      <c r="L27" s="13">
        <v>5611.64</v>
      </c>
      <c r="M27" s="12">
        <v>1.372737E-3</v>
      </c>
      <c r="N27" s="13">
        <v>16677.66</v>
      </c>
      <c r="P27" s="14">
        <v>0.2485417</v>
      </c>
      <c r="Q27" s="12">
        <v>3.8767620000000002E-3</v>
      </c>
      <c r="R27" s="13">
        <v>42991.93</v>
      </c>
      <c r="S27" s="12">
        <v>-1.043438E-3</v>
      </c>
      <c r="T27" s="13">
        <v>3038.424</v>
      </c>
      <c r="U27" s="12">
        <v>3.6087369999999999E-3</v>
      </c>
      <c r="V27" s="13">
        <v>39591.64</v>
      </c>
      <c r="W27" s="12">
        <v>-1.0374150000000001E-3</v>
      </c>
      <c r="X27" s="13">
        <v>1863.4849999999999</v>
      </c>
      <c r="Y27" s="12">
        <v>3.6037539999999998E-3</v>
      </c>
      <c r="Z27" s="13">
        <v>39536.129999999997</v>
      </c>
      <c r="AA27" s="12">
        <v>-1.0415750000000001E-3</v>
      </c>
      <c r="AB27" s="13">
        <v>1814.654</v>
      </c>
      <c r="AD27" s="14">
        <v>6.6176470000000001E-2</v>
      </c>
      <c r="AE27" s="12">
        <v>1.271424E-2</v>
      </c>
      <c r="AF27" s="13">
        <v>35677.230000000003</v>
      </c>
      <c r="AG27" s="12">
        <v>-1.0862719999999999E-2</v>
      </c>
      <c r="AH27" s="13">
        <v>-26960.05</v>
      </c>
      <c r="AI27" s="12">
        <v>1.049988E-2</v>
      </c>
      <c r="AJ27" s="13">
        <v>43691.63</v>
      </c>
      <c r="AK27" s="12">
        <v>-7.9065100000000003E-3</v>
      </c>
      <c r="AL27" s="13">
        <v>-17692.88</v>
      </c>
    </row>
    <row r="28" spans="2:38" x14ac:dyDescent="0.25">
      <c r="B28" s="14">
        <v>0.26750000000000002</v>
      </c>
      <c r="C28" s="12">
        <v>-1.6042709999999999E-4</v>
      </c>
      <c r="D28" s="13">
        <v>4083.3739999999998</v>
      </c>
      <c r="E28" s="12">
        <v>1.485718E-3</v>
      </c>
      <c r="F28" s="13">
        <v>17450.57</v>
      </c>
      <c r="G28" s="15">
        <v>-2.6415119999999999E-5</v>
      </c>
      <c r="H28" s="13">
        <v>5415.19</v>
      </c>
      <c r="I28" s="12">
        <v>1.433932E-3</v>
      </c>
      <c r="J28" s="13">
        <v>17273.650000000001</v>
      </c>
      <c r="K28" s="15">
        <v>-2.7320560000000001E-5</v>
      </c>
      <c r="L28" s="13">
        <v>5406.4870000000001</v>
      </c>
      <c r="M28" s="12">
        <v>1.433901E-3</v>
      </c>
      <c r="N28" s="13">
        <v>17272.05</v>
      </c>
      <c r="P28" s="14">
        <v>0.25593749999999998</v>
      </c>
      <c r="Q28" s="12">
        <v>3.7915890000000002E-3</v>
      </c>
      <c r="R28" s="13">
        <v>41953.94</v>
      </c>
      <c r="S28" s="12">
        <v>-1.023953E-3</v>
      </c>
      <c r="T28" s="13">
        <v>2850.2930000000001</v>
      </c>
      <c r="U28" s="12">
        <v>3.5473649999999998E-3</v>
      </c>
      <c r="V28" s="13">
        <v>38955.11</v>
      </c>
      <c r="W28" s="12">
        <v>-1.0140500000000001E-3</v>
      </c>
      <c r="X28" s="13">
        <v>1915.0429999999999</v>
      </c>
      <c r="Y28" s="12">
        <v>3.544017E-3</v>
      </c>
      <c r="Z28" s="13">
        <v>38928.019999999997</v>
      </c>
      <c r="AA28" s="12">
        <v>-1.009706E-3</v>
      </c>
      <c r="AB28" s="13">
        <v>1950.422</v>
      </c>
      <c r="AD28" s="14">
        <v>6.9852940000000002E-2</v>
      </c>
      <c r="AE28" s="12">
        <v>1.2708789999999999E-2</v>
      </c>
      <c r="AF28" s="13">
        <v>35738.04</v>
      </c>
      <c r="AG28" s="12">
        <v>-1.085945E-2</v>
      </c>
      <c r="AH28" s="13">
        <v>-26852.720000000001</v>
      </c>
      <c r="AI28" s="12">
        <v>1.0491469999999999E-2</v>
      </c>
      <c r="AJ28" s="13">
        <v>43704.78</v>
      </c>
      <c r="AK28" s="12">
        <v>-7.9175180000000001E-3</v>
      </c>
      <c r="AL28" s="13">
        <v>-17707.77</v>
      </c>
    </row>
    <row r="29" spans="2:38" x14ac:dyDescent="0.25">
      <c r="B29" s="14">
        <v>0.27500000000000002</v>
      </c>
      <c r="C29" s="12">
        <v>-1.865394E-4</v>
      </c>
      <c r="D29" s="13">
        <v>3995.4389999999999</v>
      </c>
      <c r="E29" s="12">
        <v>1.5431500000000001E-3</v>
      </c>
      <c r="F29" s="13">
        <v>18041.04</v>
      </c>
      <c r="G29" s="15">
        <v>-6.3447410000000006E-5</v>
      </c>
      <c r="H29" s="13">
        <v>5198.0169999999998</v>
      </c>
      <c r="I29" s="12">
        <v>1.4930760000000001E-3</v>
      </c>
      <c r="J29" s="13">
        <v>17837.45</v>
      </c>
      <c r="K29" s="15">
        <v>-6.4484630000000005E-5</v>
      </c>
      <c r="L29" s="13">
        <v>5186.4589999999998</v>
      </c>
      <c r="M29" s="12">
        <v>1.492515E-3</v>
      </c>
      <c r="N29" s="13">
        <v>17829.759999999998</v>
      </c>
      <c r="P29" s="14">
        <v>0.2633334</v>
      </c>
      <c r="Q29" s="12">
        <v>3.7052650000000001E-3</v>
      </c>
      <c r="R29" s="13">
        <v>40932.629999999997</v>
      </c>
      <c r="S29" s="12">
        <v>-9.9931980000000009E-4</v>
      </c>
      <c r="T29" s="13">
        <v>2729.9850000000001</v>
      </c>
      <c r="U29" s="12">
        <v>3.4833920000000001E-3</v>
      </c>
      <c r="V29" s="13">
        <v>38281.06</v>
      </c>
      <c r="W29" s="12">
        <v>-9.8780760000000004E-4</v>
      </c>
      <c r="X29" s="13">
        <v>1973.5809999999999</v>
      </c>
      <c r="Y29" s="12">
        <v>3.486364E-3</v>
      </c>
      <c r="Z29" s="13">
        <v>38309.910000000003</v>
      </c>
      <c r="AA29" s="12">
        <v>-9.858763E-4</v>
      </c>
      <c r="AB29" s="13">
        <v>1993.973</v>
      </c>
      <c r="AD29" s="14">
        <v>7.3529410000000003E-2</v>
      </c>
      <c r="AE29" s="12">
        <v>1.2700110000000001E-2</v>
      </c>
      <c r="AF29" s="13">
        <v>35794.32</v>
      </c>
      <c r="AG29" s="12">
        <v>-1.0849279999999999E-2</v>
      </c>
      <c r="AH29" s="13">
        <v>-26855.61</v>
      </c>
      <c r="AI29" s="12">
        <v>1.0484490000000001E-2</v>
      </c>
      <c r="AJ29" s="13">
        <v>43716.26</v>
      </c>
      <c r="AK29" s="12">
        <v>-7.921516E-3</v>
      </c>
      <c r="AL29" s="13">
        <v>-17712.87</v>
      </c>
    </row>
    <row r="30" spans="2:38" x14ac:dyDescent="0.25">
      <c r="B30" s="14">
        <v>0.28249999999999997</v>
      </c>
      <c r="C30" s="12">
        <v>-2.1037660000000001E-4</v>
      </c>
      <c r="D30" s="13">
        <v>3922.4090000000001</v>
      </c>
      <c r="E30" s="12">
        <v>1.596587E-3</v>
      </c>
      <c r="F30" s="13">
        <v>18595.5</v>
      </c>
      <c r="G30" s="15">
        <v>-9.661448E-5</v>
      </c>
      <c r="H30" s="13">
        <v>5010.4070000000002</v>
      </c>
      <c r="I30" s="12">
        <v>1.5461540000000001E-3</v>
      </c>
      <c r="J30" s="13">
        <v>18350.18</v>
      </c>
      <c r="K30" s="15">
        <v>-9.7754159999999997E-5</v>
      </c>
      <c r="L30" s="13">
        <v>5000.1030000000001</v>
      </c>
      <c r="M30" s="12">
        <v>1.5462729999999999E-3</v>
      </c>
      <c r="N30" s="13">
        <v>18350.099999999999</v>
      </c>
      <c r="P30" s="14">
        <v>0.2707292</v>
      </c>
      <c r="Q30" s="12">
        <v>3.6379979999999999E-3</v>
      </c>
      <c r="R30" s="13">
        <v>40127.629999999997</v>
      </c>
      <c r="S30" s="12">
        <v>-9.8519059999999993E-4</v>
      </c>
      <c r="T30" s="13">
        <v>2585.9459999999999</v>
      </c>
      <c r="U30" s="12">
        <v>3.43794E-3</v>
      </c>
      <c r="V30" s="13">
        <v>37814.93</v>
      </c>
      <c r="W30" s="12">
        <v>-9.6755780000000002E-4</v>
      </c>
      <c r="X30" s="13">
        <v>2040.9639999999999</v>
      </c>
      <c r="Y30" s="12">
        <v>3.438492E-3</v>
      </c>
      <c r="Z30" s="13">
        <v>37815.86</v>
      </c>
      <c r="AA30" s="12">
        <v>-9.668201E-4</v>
      </c>
      <c r="AB30" s="13">
        <v>2043.4</v>
      </c>
      <c r="AD30" s="14">
        <v>7.7205880000000005E-2</v>
      </c>
      <c r="AE30" s="12">
        <v>1.2685460000000001E-2</v>
      </c>
      <c r="AF30" s="13">
        <v>35861.06</v>
      </c>
      <c r="AG30" s="12">
        <v>-1.084125E-2</v>
      </c>
      <c r="AH30" s="13">
        <v>-26763.48</v>
      </c>
      <c r="AI30" s="12">
        <v>1.046948E-2</v>
      </c>
      <c r="AJ30" s="13">
        <v>43778.89</v>
      </c>
      <c r="AK30" s="12">
        <v>-7.9089739999999992E-3</v>
      </c>
      <c r="AL30" s="13">
        <v>-17655.740000000002</v>
      </c>
    </row>
    <row r="31" spans="2:38" x14ac:dyDescent="0.25">
      <c r="B31" s="14">
        <v>0.28999999999999998</v>
      </c>
      <c r="C31" s="12">
        <v>-2.334828E-4</v>
      </c>
      <c r="D31" s="13">
        <v>3840.8440000000001</v>
      </c>
      <c r="E31" s="12">
        <v>1.6473569999999999E-3</v>
      </c>
      <c r="F31" s="13">
        <v>19113.830000000002</v>
      </c>
      <c r="G31" s="12">
        <v>-1.2939049999999999E-4</v>
      </c>
      <c r="H31" s="13">
        <v>4822.0969999999998</v>
      </c>
      <c r="I31" s="12">
        <v>1.5980910000000001E-3</v>
      </c>
      <c r="J31" s="13">
        <v>18849.759999999998</v>
      </c>
      <c r="K31" s="12">
        <v>-1.304364E-4</v>
      </c>
      <c r="L31" s="13">
        <v>4811.4539999999997</v>
      </c>
      <c r="M31" s="12">
        <v>1.598246E-3</v>
      </c>
      <c r="N31" s="13">
        <v>18848.88</v>
      </c>
      <c r="P31" s="14">
        <v>0.27812500000000001</v>
      </c>
      <c r="Q31" s="12">
        <v>3.5724620000000002E-3</v>
      </c>
      <c r="R31" s="13">
        <v>39361.53</v>
      </c>
      <c r="S31" s="12">
        <v>-9.7028640000000003E-4</v>
      </c>
      <c r="T31" s="13">
        <v>2473.0430000000001</v>
      </c>
      <c r="U31" s="12">
        <v>3.3922710000000001E-3</v>
      </c>
      <c r="V31" s="13">
        <v>37315.61</v>
      </c>
      <c r="W31" s="12">
        <v>-9.5211999999999998E-4</v>
      </c>
      <c r="X31" s="13">
        <v>2037.8610000000001</v>
      </c>
      <c r="Y31" s="12">
        <v>3.3900979999999998E-3</v>
      </c>
      <c r="Z31" s="13">
        <v>37297.82</v>
      </c>
      <c r="AA31" s="12">
        <v>-9.4835589999999999E-4</v>
      </c>
      <c r="AB31" s="13">
        <v>2068.2710000000002</v>
      </c>
      <c r="AD31" s="14">
        <v>8.088236E-2</v>
      </c>
      <c r="AE31" s="12">
        <v>1.2672330000000001E-2</v>
      </c>
      <c r="AF31" s="13">
        <v>35846.47</v>
      </c>
      <c r="AG31" s="12">
        <v>-1.084152E-2</v>
      </c>
      <c r="AH31" s="13">
        <v>-26810.19</v>
      </c>
      <c r="AI31" s="12">
        <v>1.046338E-2</v>
      </c>
      <c r="AJ31" s="13">
        <v>43856.57</v>
      </c>
      <c r="AK31" s="12">
        <v>-7.9017779999999999E-3</v>
      </c>
      <c r="AL31" s="13">
        <v>-17585.05</v>
      </c>
    </row>
    <row r="32" spans="2:38" x14ac:dyDescent="0.25">
      <c r="B32" s="14">
        <v>0.29749999999999999</v>
      </c>
      <c r="C32" s="12">
        <v>-2.551454E-4</v>
      </c>
      <c r="D32" s="13">
        <v>3766.3049999999998</v>
      </c>
      <c r="E32" s="12">
        <v>1.694639E-3</v>
      </c>
      <c r="F32" s="13">
        <v>19599.14</v>
      </c>
      <c r="G32" s="12">
        <v>-1.597817E-4</v>
      </c>
      <c r="H32" s="13">
        <v>4649.0029999999997</v>
      </c>
      <c r="I32" s="12">
        <v>1.646172E-3</v>
      </c>
      <c r="J32" s="13">
        <v>19313.89</v>
      </c>
      <c r="K32" s="12">
        <v>-1.5912019999999999E-4</v>
      </c>
      <c r="L32" s="13">
        <v>4658.3109999999997</v>
      </c>
      <c r="M32" s="12">
        <v>1.646106E-3</v>
      </c>
      <c r="N32" s="13">
        <v>19317.29</v>
      </c>
      <c r="P32" s="14">
        <v>0.28552090000000002</v>
      </c>
      <c r="Q32" s="12">
        <v>3.519627E-3</v>
      </c>
      <c r="R32" s="13">
        <v>38732.720000000001</v>
      </c>
      <c r="S32" s="12">
        <v>-9.6145910000000005E-4</v>
      </c>
      <c r="T32" s="13">
        <v>2344.951</v>
      </c>
      <c r="U32" s="12">
        <v>3.3517379999999999E-3</v>
      </c>
      <c r="V32" s="13">
        <v>36872.480000000003</v>
      </c>
      <c r="W32" s="12">
        <v>-9.3655409999999996E-4</v>
      </c>
      <c r="X32" s="13">
        <v>2050.2640000000001</v>
      </c>
      <c r="Y32" s="12">
        <v>3.3529829999999999E-3</v>
      </c>
      <c r="Z32" s="13">
        <v>36893.22</v>
      </c>
      <c r="AA32" s="12">
        <v>-9.3587189999999999E-4</v>
      </c>
      <c r="AB32" s="13">
        <v>2066.4279999999999</v>
      </c>
      <c r="AD32" s="14">
        <v>8.4558820000000007E-2</v>
      </c>
      <c r="AE32" s="12">
        <v>1.267692E-2</v>
      </c>
      <c r="AF32" s="13">
        <v>35901.199999999997</v>
      </c>
      <c r="AG32" s="12">
        <v>-1.0846959999999999E-2</v>
      </c>
      <c r="AH32" s="13">
        <v>-26732.15</v>
      </c>
      <c r="AI32" s="12">
        <v>1.047377E-2</v>
      </c>
      <c r="AJ32" s="13">
        <v>43904.21</v>
      </c>
      <c r="AK32" s="12">
        <v>-7.9146790000000009E-3</v>
      </c>
      <c r="AL32" s="13">
        <v>-17553.61</v>
      </c>
    </row>
    <row r="33" spans="2:38" x14ac:dyDescent="0.25">
      <c r="B33" s="14">
        <v>0.30499999999999999</v>
      </c>
      <c r="C33" s="12">
        <v>-2.7665399999999998E-4</v>
      </c>
      <c r="D33" s="13">
        <v>3677.7730000000001</v>
      </c>
      <c r="E33" s="12">
        <v>1.739469E-3</v>
      </c>
      <c r="F33" s="13">
        <v>20049.3</v>
      </c>
      <c r="G33" s="12">
        <v>-1.8911629999999999E-4</v>
      </c>
      <c r="H33" s="13">
        <v>4479.37</v>
      </c>
      <c r="I33" s="12">
        <v>1.692692E-3</v>
      </c>
      <c r="J33" s="13">
        <v>19760.21</v>
      </c>
      <c r="K33" s="12">
        <v>-1.8710060000000001E-4</v>
      </c>
      <c r="L33" s="13">
        <v>4495.0739999999996</v>
      </c>
      <c r="M33" s="12">
        <v>1.6912170000000001E-3</v>
      </c>
      <c r="N33" s="13">
        <v>19747.580000000002</v>
      </c>
      <c r="P33" s="14">
        <v>0.29291669999999997</v>
      </c>
      <c r="Q33" s="12">
        <v>3.4678679999999998E-3</v>
      </c>
      <c r="R33" s="13">
        <v>38131.1</v>
      </c>
      <c r="S33" s="12">
        <v>-9.5133390000000004E-4</v>
      </c>
      <c r="T33" s="13">
        <v>2245.8560000000002</v>
      </c>
      <c r="U33" s="12">
        <v>3.3164520000000001E-3</v>
      </c>
      <c r="V33" s="13">
        <v>36495.46</v>
      </c>
      <c r="W33" s="12">
        <v>-9.2437360000000002E-4</v>
      </c>
      <c r="X33" s="13">
        <v>2058.6770000000001</v>
      </c>
      <c r="Y33" s="12">
        <v>3.3152659999999999E-3</v>
      </c>
      <c r="Z33" s="13">
        <v>36493.86</v>
      </c>
      <c r="AA33" s="12">
        <v>-9.2163800000000001E-4</v>
      </c>
      <c r="AB33" s="13">
        <v>2088.9169999999999</v>
      </c>
      <c r="AD33" s="14">
        <v>8.8235289999999994E-2</v>
      </c>
      <c r="AE33" s="12">
        <v>1.2670590000000001E-2</v>
      </c>
      <c r="AF33" s="13">
        <v>35874.379999999997</v>
      </c>
      <c r="AG33" s="12">
        <v>-1.0852570000000001E-2</v>
      </c>
      <c r="AH33" s="13">
        <v>-26801.71</v>
      </c>
      <c r="AI33" s="12">
        <v>1.049346E-2</v>
      </c>
      <c r="AJ33" s="13">
        <v>43879.18</v>
      </c>
      <c r="AK33" s="12">
        <v>-7.9441609999999999E-3</v>
      </c>
      <c r="AL33" s="13">
        <v>-17603.07</v>
      </c>
    </row>
    <row r="34" spans="2:38" x14ac:dyDescent="0.25">
      <c r="B34" s="14">
        <v>0.3125</v>
      </c>
      <c r="C34" s="12">
        <v>-2.9643300000000003E-4</v>
      </c>
      <c r="D34" s="13">
        <v>3608.3040000000001</v>
      </c>
      <c r="E34" s="12">
        <v>1.782119E-3</v>
      </c>
      <c r="F34" s="13">
        <v>20486.77</v>
      </c>
      <c r="G34" s="12">
        <v>-2.150744E-4</v>
      </c>
      <c r="H34" s="13">
        <v>4337.9040000000005</v>
      </c>
      <c r="I34" s="12">
        <v>1.735419E-3</v>
      </c>
      <c r="J34" s="13">
        <v>20176.5</v>
      </c>
      <c r="K34" s="12">
        <v>-2.1348020000000001E-4</v>
      </c>
      <c r="L34" s="13">
        <v>4358.0069999999996</v>
      </c>
      <c r="M34" s="12">
        <v>1.735788E-3</v>
      </c>
      <c r="N34" s="13">
        <v>20186.650000000001</v>
      </c>
      <c r="P34" s="14">
        <v>0.30031249999999998</v>
      </c>
      <c r="Q34" s="12">
        <v>3.4268699999999998E-3</v>
      </c>
      <c r="R34" s="13">
        <v>37649.03</v>
      </c>
      <c r="S34" s="12">
        <v>-9.4723150000000005E-4</v>
      </c>
      <c r="T34" s="13">
        <v>2130.0129999999999</v>
      </c>
      <c r="U34" s="12">
        <v>3.2836720000000001E-3</v>
      </c>
      <c r="V34" s="13">
        <v>36135.360000000001</v>
      </c>
      <c r="W34" s="12">
        <v>-9.1485359999999996E-4</v>
      </c>
      <c r="X34" s="13">
        <v>2042.0730000000001</v>
      </c>
      <c r="Y34" s="12">
        <v>3.2867629999999998E-3</v>
      </c>
      <c r="Z34" s="13">
        <v>36176.89</v>
      </c>
      <c r="AA34" s="12">
        <v>-9.1552609999999998E-4</v>
      </c>
      <c r="AB34" s="13">
        <v>2053.0439999999999</v>
      </c>
      <c r="AD34" s="14">
        <v>9.1911759999999995E-2</v>
      </c>
      <c r="AE34" s="12">
        <v>1.2662619999999999E-2</v>
      </c>
      <c r="AF34" s="13">
        <v>35886.15</v>
      </c>
      <c r="AG34" s="12">
        <v>-1.0852000000000001E-2</v>
      </c>
      <c r="AH34" s="13">
        <v>-26746.59</v>
      </c>
      <c r="AI34" s="12">
        <v>1.0498530000000001E-2</v>
      </c>
      <c r="AJ34" s="13">
        <v>44036.91</v>
      </c>
      <c r="AK34" s="12">
        <v>-7.9443069999999994E-3</v>
      </c>
      <c r="AL34" s="13">
        <v>-17457.830000000002</v>
      </c>
    </row>
    <row r="35" spans="2:38" x14ac:dyDescent="0.25">
      <c r="B35" s="14">
        <v>0.32</v>
      </c>
      <c r="C35" s="12">
        <v>-3.1574869999999999E-4</v>
      </c>
      <c r="D35" s="13">
        <v>3521.422</v>
      </c>
      <c r="E35" s="12">
        <v>1.8215250000000001E-3</v>
      </c>
      <c r="F35" s="13">
        <v>20876.73</v>
      </c>
      <c r="G35" s="12">
        <v>-2.414184E-4</v>
      </c>
      <c r="H35" s="13">
        <v>4181.1289999999999</v>
      </c>
      <c r="I35" s="12">
        <v>1.7768079999999999E-3</v>
      </c>
      <c r="J35" s="13">
        <v>20569.740000000002</v>
      </c>
      <c r="K35" s="12">
        <v>-2.3994749999999999E-4</v>
      </c>
      <c r="L35" s="13">
        <v>4197.0460000000003</v>
      </c>
      <c r="M35" s="12">
        <v>1.776648E-3</v>
      </c>
      <c r="N35" s="13">
        <v>20572.400000000001</v>
      </c>
      <c r="P35" s="14">
        <v>0.30770839999999999</v>
      </c>
      <c r="Q35" s="12">
        <v>3.385154E-3</v>
      </c>
      <c r="R35" s="13">
        <v>37165.49</v>
      </c>
      <c r="S35" s="12">
        <v>-9.4079890000000005E-4</v>
      </c>
      <c r="T35" s="13">
        <v>2037.4549999999999</v>
      </c>
      <c r="U35" s="12">
        <v>3.2548020000000002E-3</v>
      </c>
      <c r="V35" s="13">
        <v>35824.559999999998</v>
      </c>
      <c r="W35" s="12">
        <v>-9.0575520000000002E-4</v>
      </c>
      <c r="X35" s="13">
        <v>2039.585</v>
      </c>
      <c r="Y35" s="12">
        <v>3.257481E-3</v>
      </c>
      <c r="Z35" s="13">
        <v>35854.699999999997</v>
      </c>
      <c r="AA35" s="12">
        <v>-9.0766130000000003E-4</v>
      </c>
      <c r="AB35" s="13">
        <v>2032.4949999999999</v>
      </c>
      <c r="AD35" s="14">
        <v>9.5588240000000005E-2</v>
      </c>
      <c r="AE35" s="12">
        <v>1.266199E-2</v>
      </c>
      <c r="AF35" s="13">
        <v>35890.68</v>
      </c>
      <c r="AG35" s="12">
        <v>-1.085703E-2</v>
      </c>
      <c r="AH35" s="13">
        <v>-26795.439999999999</v>
      </c>
      <c r="AI35" s="12">
        <v>1.0487939999999999E-2</v>
      </c>
      <c r="AJ35" s="13">
        <v>43958.22</v>
      </c>
      <c r="AK35" s="12">
        <v>-7.9504310000000009E-3</v>
      </c>
      <c r="AL35" s="13">
        <v>-17550.97</v>
      </c>
    </row>
    <row r="36" spans="2:38" x14ac:dyDescent="0.25">
      <c r="B36" s="14">
        <v>0.32750000000000001</v>
      </c>
      <c r="C36" s="12">
        <v>-3.330343E-4</v>
      </c>
      <c r="D36" s="13">
        <v>3464.0709999999999</v>
      </c>
      <c r="E36" s="12">
        <v>1.85882E-3</v>
      </c>
      <c r="F36" s="13">
        <v>21262.59</v>
      </c>
      <c r="G36" s="12">
        <v>-2.6425819999999998E-4</v>
      </c>
      <c r="H36" s="13">
        <v>4057.5279999999998</v>
      </c>
      <c r="I36" s="12">
        <v>1.814808E-3</v>
      </c>
      <c r="J36" s="13">
        <v>20940.169999999998</v>
      </c>
      <c r="K36" s="12">
        <v>-2.632884E-4</v>
      </c>
      <c r="L36" s="13">
        <v>4071.5169999999998</v>
      </c>
      <c r="M36" s="12">
        <v>1.815306E-3</v>
      </c>
      <c r="N36" s="13">
        <v>20950.330000000002</v>
      </c>
      <c r="P36" s="14">
        <v>0.3151042</v>
      </c>
      <c r="Q36" s="12">
        <v>3.351471E-3</v>
      </c>
      <c r="R36" s="13">
        <v>36767.589999999997</v>
      </c>
      <c r="S36" s="12">
        <v>-9.3743319999999995E-4</v>
      </c>
      <c r="T36" s="13">
        <v>1940.3879999999999</v>
      </c>
      <c r="U36" s="12">
        <v>3.2338860000000001E-3</v>
      </c>
      <c r="V36" s="13">
        <v>35586.21</v>
      </c>
      <c r="W36" s="12">
        <v>-9.0264589999999997E-4</v>
      </c>
      <c r="X36" s="13">
        <v>1996.3230000000001</v>
      </c>
      <c r="Y36" s="12">
        <v>3.2338710000000001E-3</v>
      </c>
      <c r="Z36" s="13">
        <v>35592.86</v>
      </c>
      <c r="AA36" s="12">
        <v>-9.0186089999999997E-4</v>
      </c>
      <c r="AB36" s="13">
        <v>2009.4680000000001</v>
      </c>
      <c r="AD36" s="14">
        <v>9.9264699999999997E-2</v>
      </c>
      <c r="AE36" s="12">
        <v>1.266779E-2</v>
      </c>
      <c r="AF36" s="13">
        <v>35936.85</v>
      </c>
      <c r="AG36" s="12">
        <v>-1.086204E-2</v>
      </c>
      <c r="AH36" s="13">
        <v>-26717.71</v>
      </c>
      <c r="AI36" s="12">
        <v>1.047063E-2</v>
      </c>
      <c r="AJ36" s="13">
        <v>44032.84</v>
      </c>
      <c r="AK36" s="12">
        <v>-7.9335540000000006E-3</v>
      </c>
      <c r="AL36" s="13">
        <v>-17475.900000000001</v>
      </c>
    </row>
    <row r="37" spans="2:38" x14ac:dyDescent="0.25">
      <c r="B37" s="14">
        <v>0.33500000000000002</v>
      </c>
      <c r="C37" s="12">
        <v>-3.5081990000000003E-4</v>
      </c>
      <c r="D37" s="13">
        <v>3375.5410000000002</v>
      </c>
      <c r="E37" s="12">
        <v>1.8928930000000001E-3</v>
      </c>
      <c r="F37" s="13">
        <v>21595.16</v>
      </c>
      <c r="G37" s="12">
        <v>-2.8751999999999998E-4</v>
      </c>
      <c r="H37" s="13">
        <v>3922.1889999999999</v>
      </c>
      <c r="I37" s="12">
        <v>1.8520520000000001E-3</v>
      </c>
      <c r="J37" s="13">
        <v>21296.16</v>
      </c>
      <c r="K37" s="12">
        <v>-2.87084E-4</v>
      </c>
      <c r="L37" s="13">
        <v>3927.3409999999999</v>
      </c>
      <c r="M37" s="12">
        <v>1.8515669999999999E-3</v>
      </c>
      <c r="N37" s="13">
        <v>21293.83</v>
      </c>
      <c r="P37" s="14">
        <v>0.32250000000000001</v>
      </c>
      <c r="Q37" s="12">
        <v>3.318063E-3</v>
      </c>
      <c r="R37" s="13">
        <v>36382.379999999997</v>
      </c>
      <c r="S37" s="12">
        <v>-9.3330119999999995E-4</v>
      </c>
      <c r="T37" s="13">
        <v>1860.018</v>
      </c>
      <c r="U37" s="12">
        <v>3.2095779999999998E-3</v>
      </c>
      <c r="V37" s="13">
        <v>35311.35</v>
      </c>
      <c r="W37" s="12">
        <v>-8.9683030000000004E-4</v>
      </c>
      <c r="X37" s="13">
        <v>1966.075</v>
      </c>
      <c r="Y37" s="12">
        <v>3.2095800000000001E-3</v>
      </c>
      <c r="Z37" s="13">
        <v>35318.550000000003</v>
      </c>
      <c r="AA37" s="12">
        <v>-8.9608410000000004E-4</v>
      </c>
      <c r="AB37" s="13">
        <v>1979.3140000000001</v>
      </c>
      <c r="AD37" s="14">
        <v>0.1029412</v>
      </c>
      <c r="AE37" s="12">
        <v>1.266515E-2</v>
      </c>
      <c r="AF37" s="13">
        <v>35972.480000000003</v>
      </c>
      <c r="AG37" s="12">
        <v>-1.086228E-2</v>
      </c>
      <c r="AH37" s="13">
        <v>-26732.76</v>
      </c>
      <c r="AI37" s="12">
        <v>1.046478E-2</v>
      </c>
      <c r="AJ37" s="13">
        <v>44002.58</v>
      </c>
      <c r="AK37" s="12">
        <v>-7.9378550000000006E-3</v>
      </c>
      <c r="AL37" s="13">
        <v>-17515.88</v>
      </c>
    </row>
    <row r="38" spans="2:38" x14ac:dyDescent="0.25">
      <c r="B38" s="14">
        <v>0.34250000000000003</v>
      </c>
      <c r="C38" s="12">
        <v>-3.668934E-4</v>
      </c>
      <c r="D38" s="13">
        <v>3313.3809999999999</v>
      </c>
      <c r="E38" s="12">
        <v>1.9261580000000001E-3</v>
      </c>
      <c r="F38" s="13">
        <v>21933.65</v>
      </c>
      <c r="G38" s="12">
        <v>-3.0865880000000001E-4</v>
      </c>
      <c r="H38" s="13">
        <v>3808.1640000000002</v>
      </c>
      <c r="I38" s="12">
        <v>1.886719E-3</v>
      </c>
      <c r="J38" s="13">
        <v>21635.29</v>
      </c>
      <c r="K38" s="12">
        <v>-3.0754140000000002E-4</v>
      </c>
      <c r="L38" s="13">
        <v>3818.06</v>
      </c>
      <c r="M38" s="12">
        <v>1.8858130000000001E-3</v>
      </c>
      <c r="N38" s="13">
        <v>21628.76</v>
      </c>
      <c r="P38" s="14">
        <v>0.32989580000000002</v>
      </c>
      <c r="Q38" s="12">
        <v>3.2895379999999998E-3</v>
      </c>
      <c r="R38" s="13">
        <v>36049.089999999997</v>
      </c>
      <c r="S38" s="12">
        <v>-9.3067080000000003E-4</v>
      </c>
      <c r="T38" s="13">
        <v>1779.7249999999999</v>
      </c>
      <c r="U38" s="12">
        <v>3.1880620000000002E-3</v>
      </c>
      <c r="V38" s="13">
        <v>35064.11</v>
      </c>
      <c r="W38" s="12">
        <v>-8.9374129999999997E-4</v>
      </c>
      <c r="X38" s="13">
        <v>1918.636</v>
      </c>
      <c r="Y38" s="12">
        <v>3.18943E-3</v>
      </c>
      <c r="Z38" s="13">
        <v>35088.449999999997</v>
      </c>
      <c r="AA38" s="12">
        <v>-8.919733E-4</v>
      </c>
      <c r="AB38" s="13">
        <v>1946.223</v>
      </c>
      <c r="AD38" s="14">
        <v>0.10661760000000001</v>
      </c>
      <c r="AE38" s="12">
        <v>1.2671409999999999E-2</v>
      </c>
      <c r="AF38" s="13">
        <v>36008.800000000003</v>
      </c>
      <c r="AG38" s="12">
        <v>-1.086643E-2</v>
      </c>
      <c r="AH38" s="13">
        <v>-26645.59</v>
      </c>
      <c r="AI38" s="12">
        <v>1.047264E-2</v>
      </c>
      <c r="AJ38" s="13">
        <v>44013.21</v>
      </c>
      <c r="AK38" s="12">
        <v>-7.9506709999999994E-3</v>
      </c>
      <c r="AL38" s="13">
        <v>-17518.27</v>
      </c>
    </row>
    <row r="39" spans="2:38" x14ac:dyDescent="0.25">
      <c r="B39" s="14">
        <v>0.35</v>
      </c>
      <c r="C39" s="12">
        <v>-3.8380789999999999E-4</v>
      </c>
      <c r="D39" s="13">
        <v>3227.0920000000001</v>
      </c>
      <c r="E39" s="12">
        <v>1.958141E-3</v>
      </c>
      <c r="F39" s="13">
        <v>22244.42</v>
      </c>
      <c r="G39" s="12">
        <v>-3.2910589999999998E-4</v>
      </c>
      <c r="H39" s="13">
        <v>3687.0259999999998</v>
      </c>
      <c r="I39" s="12">
        <v>1.9192440000000001E-3</v>
      </c>
      <c r="J39" s="13">
        <v>21944.3</v>
      </c>
      <c r="K39" s="12">
        <v>-3.28637E-4</v>
      </c>
      <c r="L39" s="13">
        <v>3693.223</v>
      </c>
      <c r="M39" s="12">
        <v>1.919224E-3</v>
      </c>
      <c r="N39" s="13">
        <v>21946.54</v>
      </c>
      <c r="P39" s="14">
        <v>0.33729170000000003</v>
      </c>
      <c r="Q39" s="12">
        <v>3.261009E-3</v>
      </c>
      <c r="R39" s="13">
        <v>35723.910000000003</v>
      </c>
      <c r="S39" s="12">
        <v>-9.2719519999999998E-4</v>
      </c>
      <c r="T39" s="13">
        <v>1714.4380000000001</v>
      </c>
      <c r="U39" s="12">
        <v>3.1661469999999998E-3</v>
      </c>
      <c r="V39" s="13">
        <v>34819.35</v>
      </c>
      <c r="W39" s="12">
        <v>-8.8889109999999998E-4</v>
      </c>
      <c r="X39" s="13">
        <v>1891.223</v>
      </c>
      <c r="Y39" s="12">
        <v>3.1705079999999998E-3</v>
      </c>
      <c r="Z39" s="13">
        <v>34870.089999999997</v>
      </c>
      <c r="AA39" s="12">
        <v>-8.8914249999999995E-4</v>
      </c>
      <c r="AB39" s="13">
        <v>1904.509</v>
      </c>
      <c r="AD39" s="14">
        <v>0.11029410000000001</v>
      </c>
      <c r="AE39" s="12">
        <v>1.2685139999999999E-2</v>
      </c>
      <c r="AF39" s="13">
        <v>35992.47</v>
      </c>
      <c r="AG39" s="12">
        <v>-1.0886969999999999E-2</v>
      </c>
      <c r="AH39" s="13">
        <v>-26730.55</v>
      </c>
      <c r="AI39" s="12">
        <v>1.047478E-2</v>
      </c>
      <c r="AJ39" s="13">
        <v>44021.21</v>
      </c>
      <c r="AK39" s="12">
        <v>-7.9526800000000002E-3</v>
      </c>
      <c r="AL39" s="13">
        <v>-17514.61</v>
      </c>
    </row>
    <row r="40" spans="2:38" x14ac:dyDescent="0.25">
      <c r="B40" s="14">
        <v>0.35749999999999998</v>
      </c>
      <c r="C40" s="12">
        <v>-4.0022609999999998E-4</v>
      </c>
      <c r="D40" s="13">
        <v>3141.7710000000002</v>
      </c>
      <c r="E40" s="12">
        <v>1.988269E-3</v>
      </c>
      <c r="F40" s="13">
        <v>22537.07</v>
      </c>
      <c r="G40" s="12">
        <v>-3.4748990000000002E-4</v>
      </c>
      <c r="H40" s="13">
        <v>3587.4389999999999</v>
      </c>
      <c r="I40" s="12">
        <v>1.94992E-3</v>
      </c>
      <c r="J40" s="13">
        <v>22243.09</v>
      </c>
      <c r="K40" s="12">
        <v>-3.4901730000000002E-4</v>
      </c>
      <c r="L40" s="13">
        <v>3571.578</v>
      </c>
      <c r="M40" s="12">
        <v>1.950745E-3</v>
      </c>
      <c r="N40" s="13">
        <v>22246.34</v>
      </c>
      <c r="P40" s="14">
        <v>0.34468749999999998</v>
      </c>
      <c r="Q40" s="12">
        <v>3.237326E-3</v>
      </c>
      <c r="R40" s="13">
        <v>35449.379999999997</v>
      </c>
      <c r="S40" s="12">
        <v>-9.2556720000000004E-4</v>
      </c>
      <c r="T40" s="13">
        <v>1645.432</v>
      </c>
      <c r="U40" s="12">
        <v>3.150875E-3</v>
      </c>
      <c r="V40" s="13">
        <v>34643.089999999997</v>
      </c>
      <c r="W40" s="12">
        <v>-8.867848E-4</v>
      </c>
      <c r="X40" s="13">
        <v>1856.0809999999999</v>
      </c>
      <c r="Y40" s="12">
        <v>3.1535030000000002E-3</v>
      </c>
      <c r="Z40" s="13">
        <v>34674.58</v>
      </c>
      <c r="AA40" s="12">
        <v>-8.8688929999999997E-4</v>
      </c>
      <c r="AB40" s="13">
        <v>1865.374</v>
      </c>
      <c r="AD40" s="14">
        <v>0.11397060000000001</v>
      </c>
      <c r="AE40" s="12">
        <v>1.2687459999999999E-2</v>
      </c>
      <c r="AF40" s="13">
        <v>36007.74</v>
      </c>
      <c r="AG40" s="12">
        <v>-1.0893099999999999E-2</v>
      </c>
      <c r="AH40" s="13">
        <v>-26685.81</v>
      </c>
      <c r="AI40" s="12">
        <v>1.048017E-2</v>
      </c>
      <c r="AJ40" s="13">
        <v>44014.3</v>
      </c>
      <c r="AK40" s="12">
        <v>-7.9500679999999994E-3</v>
      </c>
      <c r="AL40" s="13">
        <v>-17514.52</v>
      </c>
    </row>
    <row r="41" spans="2:38" x14ac:dyDescent="0.25">
      <c r="B41" s="14">
        <v>0.36499999999999999</v>
      </c>
      <c r="C41" s="12">
        <v>-4.143509E-4</v>
      </c>
      <c r="D41" s="13">
        <v>3080.83</v>
      </c>
      <c r="E41" s="12">
        <v>2.0169839999999999E-3</v>
      </c>
      <c r="F41" s="13">
        <v>22824</v>
      </c>
      <c r="G41" s="12">
        <v>-3.6630400000000002E-4</v>
      </c>
      <c r="H41" s="13">
        <v>3479.67</v>
      </c>
      <c r="I41" s="12">
        <v>1.979986E-3</v>
      </c>
      <c r="J41" s="13">
        <v>22532.26</v>
      </c>
      <c r="K41" s="12">
        <v>-3.6725879999999997E-4</v>
      </c>
      <c r="L41" s="13">
        <v>3473.2040000000002</v>
      </c>
      <c r="M41" s="12">
        <v>1.9811970000000001E-3</v>
      </c>
      <c r="N41" s="13">
        <v>22543.37</v>
      </c>
      <c r="P41" s="14">
        <v>0.35208329999999999</v>
      </c>
      <c r="Q41" s="12">
        <v>3.2136399999999998E-3</v>
      </c>
      <c r="R41" s="13">
        <v>35179.39</v>
      </c>
      <c r="S41" s="12">
        <v>-9.2314420000000005E-4</v>
      </c>
      <c r="T41" s="13">
        <v>1587.462</v>
      </c>
      <c r="U41" s="12">
        <v>3.1364779999999998E-3</v>
      </c>
      <c r="V41" s="13">
        <v>34469.379999999997</v>
      </c>
      <c r="W41" s="12">
        <v>-8.8636200000000002E-4</v>
      </c>
      <c r="X41" s="13">
        <v>1802.7090000000001</v>
      </c>
      <c r="Y41" s="12">
        <v>3.136593E-3</v>
      </c>
      <c r="Z41" s="13">
        <v>34476.910000000003</v>
      </c>
      <c r="AA41" s="12">
        <v>-8.8487380000000005E-4</v>
      </c>
      <c r="AB41" s="13">
        <v>1821.385</v>
      </c>
      <c r="AD41" s="14">
        <v>0.1176471</v>
      </c>
      <c r="AE41" s="12">
        <v>1.2677030000000001E-2</v>
      </c>
      <c r="AF41" s="13">
        <v>36011.21</v>
      </c>
      <c r="AG41" s="12">
        <v>-1.08825E-2</v>
      </c>
      <c r="AH41" s="13">
        <v>-26723.75</v>
      </c>
      <c r="AI41" s="12">
        <v>1.0481270000000001E-2</v>
      </c>
      <c r="AJ41" s="13">
        <v>44006.68</v>
      </c>
      <c r="AK41" s="12">
        <v>-7.9599830000000003E-3</v>
      </c>
      <c r="AL41" s="13">
        <v>-17534.150000000001</v>
      </c>
    </row>
    <row r="42" spans="2:38" x14ac:dyDescent="0.25">
      <c r="B42" s="14">
        <v>0.3725</v>
      </c>
      <c r="C42" s="12">
        <v>-4.27346E-4</v>
      </c>
      <c r="D42" s="13">
        <v>3024.422</v>
      </c>
      <c r="E42" s="12">
        <v>2.0429350000000001E-3</v>
      </c>
      <c r="F42" s="13">
        <v>23083.85</v>
      </c>
      <c r="G42" s="12">
        <v>-3.8354239999999998E-4</v>
      </c>
      <c r="H42" s="13">
        <v>3382.317</v>
      </c>
      <c r="I42" s="12">
        <v>2.0078990000000001E-3</v>
      </c>
      <c r="J42" s="13">
        <v>22801.54</v>
      </c>
      <c r="K42" s="12">
        <v>-3.8305819999999999E-4</v>
      </c>
      <c r="L42" s="13">
        <v>3390.663</v>
      </c>
      <c r="M42" s="12">
        <v>2.008157E-3</v>
      </c>
      <c r="N42" s="13">
        <v>22808.05</v>
      </c>
      <c r="P42" s="14">
        <v>0.3594792</v>
      </c>
      <c r="Q42" s="12">
        <v>3.1935449999999999E-3</v>
      </c>
      <c r="R42" s="13">
        <v>34947.839999999997</v>
      </c>
      <c r="S42" s="12">
        <v>-9.2200769999999999E-4</v>
      </c>
      <c r="T42" s="13">
        <v>1528.306</v>
      </c>
      <c r="U42" s="12">
        <v>3.1215660000000001E-3</v>
      </c>
      <c r="V42" s="13">
        <v>34298.080000000002</v>
      </c>
      <c r="W42" s="12">
        <v>-8.8450859999999998E-4</v>
      </c>
      <c r="X42" s="13">
        <v>1767.55</v>
      </c>
      <c r="Y42" s="12">
        <v>3.1223319999999998E-3</v>
      </c>
      <c r="Z42" s="13">
        <v>34307.199999999997</v>
      </c>
      <c r="AA42" s="12">
        <v>-8.8381760000000005E-4</v>
      </c>
      <c r="AB42" s="13">
        <v>1776.0609999999999</v>
      </c>
      <c r="AD42" s="14">
        <v>0.1213235</v>
      </c>
      <c r="AE42" s="12">
        <v>1.266507E-2</v>
      </c>
      <c r="AF42" s="13">
        <v>35963.040000000001</v>
      </c>
      <c r="AG42" s="12">
        <v>-1.087746E-2</v>
      </c>
      <c r="AH42" s="13">
        <v>-26718.12</v>
      </c>
      <c r="AI42" s="12">
        <v>1.047146E-2</v>
      </c>
      <c r="AJ42" s="13">
        <v>44002.21</v>
      </c>
      <c r="AK42" s="12">
        <v>-7.9646370000000001E-3</v>
      </c>
      <c r="AL42" s="13">
        <v>-17553.11</v>
      </c>
    </row>
    <row r="43" spans="2:38" x14ac:dyDescent="0.25">
      <c r="B43" s="14">
        <v>0.38</v>
      </c>
      <c r="C43" s="12">
        <v>-4.40457E-4</v>
      </c>
      <c r="D43" s="13">
        <v>2958.3</v>
      </c>
      <c r="E43" s="12">
        <v>2.067611E-3</v>
      </c>
      <c r="F43" s="13">
        <v>23324.57</v>
      </c>
      <c r="G43" s="12">
        <v>-4.0026889999999999E-4</v>
      </c>
      <c r="H43" s="13">
        <v>3289.2959999999998</v>
      </c>
      <c r="I43" s="12">
        <v>2.0352090000000001E-3</v>
      </c>
      <c r="J43" s="13">
        <v>23066.12</v>
      </c>
      <c r="K43" s="12">
        <v>-3.9912589999999999E-4</v>
      </c>
      <c r="L43" s="13">
        <v>3297.5410000000002</v>
      </c>
      <c r="M43" s="12">
        <v>2.0340670000000001E-3</v>
      </c>
      <c r="N43" s="13">
        <v>23055.8</v>
      </c>
      <c r="P43" s="14">
        <v>0.36687500000000001</v>
      </c>
      <c r="Q43" s="12">
        <v>3.1733109999999998E-3</v>
      </c>
      <c r="R43" s="13">
        <v>34716.769999999997</v>
      </c>
      <c r="S43" s="12">
        <v>-9.2006469999999997E-4</v>
      </c>
      <c r="T43" s="13">
        <v>1477.336</v>
      </c>
      <c r="U43" s="12">
        <v>3.1066539999999999E-3</v>
      </c>
      <c r="V43" s="13">
        <v>34118.39</v>
      </c>
      <c r="W43" s="12">
        <v>-8.8367060000000002E-4</v>
      </c>
      <c r="X43" s="13">
        <v>1715.7550000000001</v>
      </c>
      <c r="Y43" s="12">
        <v>3.1075669999999999E-3</v>
      </c>
      <c r="Z43" s="13">
        <v>34135.99</v>
      </c>
      <c r="AA43" s="12">
        <v>-8.8187490000000003E-4</v>
      </c>
      <c r="AB43" s="13">
        <v>1740.519</v>
      </c>
      <c r="AD43" s="14">
        <v>0.125</v>
      </c>
      <c r="AE43" s="12">
        <v>1.265489E-2</v>
      </c>
      <c r="AF43" s="13">
        <v>35959.32</v>
      </c>
      <c r="AG43" s="12">
        <v>-1.08722E-2</v>
      </c>
      <c r="AH43" s="13">
        <v>-26761.94</v>
      </c>
      <c r="AI43" s="12">
        <v>1.045242E-2</v>
      </c>
      <c r="AJ43" s="13">
        <v>44056.61</v>
      </c>
      <c r="AK43" s="12">
        <v>-7.9376210000000006E-3</v>
      </c>
      <c r="AL43" s="13">
        <v>-17484.52</v>
      </c>
    </row>
    <row r="44" spans="2:38" x14ac:dyDescent="0.25">
      <c r="B44" s="14">
        <v>0.38750000000000001</v>
      </c>
      <c r="C44" s="12">
        <v>-4.5327589999999998E-4</v>
      </c>
      <c r="D44" s="13">
        <v>2895.5210000000002</v>
      </c>
      <c r="E44" s="12">
        <v>2.0912560000000001E-3</v>
      </c>
      <c r="F44" s="13">
        <v>23557.89</v>
      </c>
      <c r="G44" s="12">
        <v>-4.1497799999999998E-4</v>
      </c>
      <c r="H44" s="13">
        <v>3208.9119999999998</v>
      </c>
      <c r="I44" s="12">
        <v>2.0595209999999999E-3</v>
      </c>
      <c r="J44" s="13">
        <v>23302.59</v>
      </c>
      <c r="K44" s="12">
        <v>-4.1487659999999999E-4</v>
      </c>
      <c r="L44" s="13">
        <v>3206.576</v>
      </c>
      <c r="M44" s="12">
        <v>2.0591759999999998E-3</v>
      </c>
      <c r="N44" s="13">
        <v>23296.63</v>
      </c>
      <c r="P44" s="14">
        <v>0.37427080000000001</v>
      </c>
      <c r="Q44" s="12">
        <v>3.1562970000000002E-3</v>
      </c>
      <c r="R44" s="13">
        <v>34519.99</v>
      </c>
      <c r="S44" s="12">
        <v>-9.1905079999999998E-4</v>
      </c>
      <c r="T44" s="13">
        <v>1426.9380000000001</v>
      </c>
      <c r="U44" s="12">
        <v>3.092212E-3</v>
      </c>
      <c r="V44" s="13">
        <v>33945.17</v>
      </c>
      <c r="W44" s="12">
        <v>-8.8199389999999995E-4</v>
      </c>
      <c r="X44" s="13">
        <v>1673.423</v>
      </c>
      <c r="Y44" s="12">
        <v>3.0952739999999999E-3</v>
      </c>
      <c r="Z44" s="13">
        <v>33987.85</v>
      </c>
      <c r="AA44" s="12">
        <v>-8.8195639999999996E-4</v>
      </c>
      <c r="AB44" s="13">
        <v>1691.546</v>
      </c>
      <c r="AD44" s="14">
        <v>0.1286765</v>
      </c>
      <c r="AE44" s="12">
        <v>1.265293E-2</v>
      </c>
      <c r="AF44" s="13">
        <v>35935.480000000003</v>
      </c>
      <c r="AG44" s="12">
        <v>-1.087102E-2</v>
      </c>
      <c r="AH44" s="13">
        <v>-26750.63</v>
      </c>
      <c r="AI44" s="12">
        <v>1.0424549999999999E-2</v>
      </c>
      <c r="AJ44" s="13">
        <v>44163.49</v>
      </c>
      <c r="AK44" s="12">
        <v>-7.8948460000000005E-3</v>
      </c>
      <c r="AL44" s="13">
        <v>-17351.259999999998</v>
      </c>
    </row>
    <row r="45" spans="2:38" x14ac:dyDescent="0.25">
      <c r="B45" s="14">
        <v>0.39500000000000002</v>
      </c>
      <c r="C45" s="12">
        <v>-4.6587579999999998E-4</v>
      </c>
      <c r="D45" s="13">
        <v>2835.2550000000001</v>
      </c>
      <c r="E45" s="12">
        <v>2.1149459999999999E-3</v>
      </c>
      <c r="F45" s="13">
        <v>23792.31</v>
      </c>
      <c r="G45" s="12">
        <v>-4.2944530000000003E-4</v>
      </c>
      <c r="H45" s="13">
        <v>3128.4589999999998</v>
      </c>
      <c r="I45" s="12">
        <v>2.083592E-3</v>
      </c>
      <c r="J45" s="13">
        <v>23535.08</v>
      </c>
      <c r="K45" s="12">
        <v>-4.3011999999999998E-4</v>
      </c>
      <c r="L45" s="13">
        <v>3124.4580000000001</v>
      </c>
      <c r="M45" s="12">
        <v>2.0842970000000001E-3</v>
      </c>
      <c r="N45" s="13">
        <v>23542.28</v>
      </c>
      <c r="P45" s="14">
        <v>0.38166670000000003</v>
      </c>
      <c r="Q45" s="12">
        <v>3.1391750000000001E-3</v>
      </c>
      <c r="R45" s="13">
        <v>34323.97</v>
      </c>
      <c r="S45" s="12">
        <v>-9.1755859999999995E-4</v>
      </c>
      <c r="T45" s="13">
        <v>1382.07</v>
      </c>
      <c r="U45" s="12">
        <v>3.0789060000000002E-3</v>
      </c>
      <c r="V45" s="13">
        <v>33794.44</v>
      </c>
      <c r="W45" s="12">
        <v>-8.8007329999999998E-4</v>
      </c>
      <c r="X45" s="13">
        <v>1646.3420000000001</v>
      </c>
      <c r="Y45" s="12">
        <v>3.083003E-3</v>
      </c>
      <c r="Z45" s="13">
        <v>33840.86</v>
      </c>
      <c r="AA45" s="12">
        <v>-8.8169159999999997E-4</v>
      </c>
      <c r="AB45" s="13">
        <v>1646.3440000000001</v>
      </c>
      <c r="AD45" s="14">
        <v>0.1323529</v>
      </c>
      <c r="AE45" s="12">
        <v>1.264873E-2</v>
      </c>
      <c r="AF45" s="13">
        <v>35932.050000000003</v>
      </c>
      <c r="AG45" s="12">
        <v>-1.086604E-2</v>
      </c>
      <c r="AH45" s="13">
        <v>-26789.41</v>
      </c>
      <c r="AI45" s="12">
        <v>1.04201E-2</v>
      </c>
      <c r="AJ45" s="13">
        <v>44088.38</v>
      </c>
      <c r="AK45" s="12">
        <v>-7.8980460000000006E-3</v>
      </c>
      <c r="AL45" s="13">
        <v>-17428.48</v>
      </c>
    </row>
    <row r="46" spans="2:38" x14ac:dyDescent="0.25">
      <c r="B46" s="14">
        <v>0.40250000000000002</v>
      </c>
      <c r="C46" s="12">
        <v>-4.7662049999999998E-4</v>
      </c>
      <c r="D46" s="13">
        <v>2787.027</v>
      </c>
      <c r="E46" s="12">
        <v>2.1358509999999998E-3</v>
      </c>
      <c r="F46" s="13">
        <v>24001.08</v>
      </c>
      <c r="G46" s="12">
        <v>-4.429166E-4</v>
      </c>
      <c r="H46" s="13">
        <v>3058.768</v>
      </c>
      <c r="I46" s="12">
        <v>2.1064930000000001E-3</v>
      </c>
      <c r="J46" s="13">
        <v>23760.74</v>
      </c>
      <c r="K46" s="12">
        <v>-4.4360809999999999E-4</v>
      </c>
      <c r="L46" s="13">
        <v>3052.0859999999998</v>
      </c>
      <c r="M46" s="12">
        <v>2.106985E-3</v>
      </c>
      <c r="N46" s="13">
        <v>23763.66</v>
      </c>
      <c r="P46" s="14">
        <v>0.38906249999999998</v>
      </c>
      <c r="Q46" s="12">
        <v>3.1243590000000002E-3</v>
      </c>
      <c r="R46" s="13">
        <v>34152.5</v>
      </c>
      <c r="S46" s="12">
        <v>-9.16817E-4</v>
      </c>
      <c r="T46" s="13">
        <v>1336.9369999999999</v>
      </c>
      <c r="U46" s="12">
        <v>3.0700200000000001E-3</v>
      </c>
      <c r="V46" s="13">
        <v>33685.050000000003</v>
      </c>
      <c r="W46" s="12">
        <v>-8.8099130000000002E-4</v>
      </c>
      <c r="X46" s="13">
        <v>1601.6410000000001</v>
      </c>
      <c r="Y46" s="12">
        <v>3.072286E-3</v>
      </c>
      <c r="Z46" s="13">
        <v>33710.980000000003</v>
      </c>
      <c r="AA46" s="12">
        <v>-8.816869E-4</v>
      </c>
      <c r="AB46" s="13">
        <v>1603.5260000000001</v>
      </c>
      <c r="AD46" s="14">
        <v>0.13602939999999999</v>
      </c>
      <c r="AE46" s="12">
        <v>1.2650410000000001E-2</v>
      </c>
      <c r="AF46" s="13">
        <v>36027.07</v>
      </c>
      <c r="AG46" s="12">
        <v>-1.0852519999999999E-2</v>
      </c>
      <c r="AH46" s="13">
        <v>-26653.5</v>
      </c>
      <c r="AI46" s="12">
        <v>1.043555E-2</v>
      </c>
      <c r="AJ46" s="13">
        <v>44058.55</v>
      </c>
      <c r="AK46" s="12">
        <v>-7.9113650000000001E-3</v>
      </c>
      <c r="AL46" s="13">
        <v>-17459.740000000002</v>
      </c>
    </row>
    <row r="47" spans="2:38" x14ac:dyDescent="0.25">
      <c r="B47" s="14">
        <v>0.41</v>
      </c>
      <c r="C47" s="12">
        <v>-4.8809059999999999E-4</v>
      </c>
      <c r="D47" s="13">
        <v>2725.0929999999998</v>
      </c>
      <c r="E47" s="12">
        <v>2.1563540000000001E-3</v>
      </c>
      <c r="F47" s="13">
        <v>24198.78</v>
      </c>
      <c r="G47" s="12">
        <v>-4.5680580000000002E-4</v>
      </c>
      <c r="H47" s="13">
        <v>2977.01</v>
      </c>
      <c r="I47" s="12">
        <v>2.1284419999999999E-3</v>
      </c>
      <c r="J47" s="13">
        <v>23970</v>
      </c>
      <c r="K47" s="12">
        <v>-4.5792400000000002E-4</v>
      </c>
      <c r="L47" s="13">
        <v>2965.4780000000001</v>
      </c>
      <c r="M47" s="12">
        <v>2.1292350000000002E-3</v>
      </c>
      <c r="N47" s="13">
        <v>23973.99</v>
      </c>
      <c r="P47" s="14">
        <v>0.39645829999999999</v>
      </c>
      <c r="Q47" s="12">
        <v>3.1095570000000002E-3</v>
      </c>
      <c r="R47" s="13">
        <v>33983.61</v>
      </c>
      <c r="S47" s="12">
        <v>-9.1560160000000003E-4</v>
      </c>
      <c r="T47" s="13">
        <v>1298.1079999999999</v>
      </c>
      <c r="U47" s="12">
        <v>3.0599910000000002E-3</v>
      </c>
      <c r="V47" s="13">
        <v>33560.959999999999</v>
      </c>
      <c r="W47" s="12">
        <v>-8.8153389999999997E-4</v>
      </c>
      <c r="X47" s="13">
        <v>1554.586</v>
      </c>
      <c r="Y47" s="12">
        <v>3.0613530000000002E-3</v>
      </c>
      <c r="Z47" s="13">
        <v>33577.89</v>
      </c>
      <c r="AA47" s="12">
        <v>-8.8165339999999996E-4</v>
      </c>
      <c r="AB47" s="13">
        <v>1559.491</v>
      </c>
      <c r="AD47" s="14">
        <v>0.13970589999999999</v>
      </c>
      <c r="AE47" s="12">
        <v>1.2651320000000001E-2</v>
      </c>
      <c r="AF47" s="13">
        <v>35939.120000000003</v>
      </c>
      <c r="AG47" s="12">
        <v>-1.0864489999999999E-2</v>
      </c>
      <c r="AH47" s="13">
        <v>-26776.639999999999</v>
      </c>
      <c r="AI47" s="12">
        <v>1.044322E-2</v>
      </c>
      <c r="AJ47" s="13">
        <v>43986.51</v>
      </c>
      <c r="AK47" s="12">
        <v>-7.9285710000000006E-3</v>
      </c>
      <c r="AL47" s="13">
        <v>-17542.55</v>
      </c>
    </row>
    <row r="48" spans="2:38" x14ac:dyDescent="0.25">
      <c r="B48" s="14">
        <v>0.41749999999999998</v>
      </c>
      <c r="C48" s="12">
        <v>-4.9875549999999999E-4</v>
      </c>
      <c r="D48" s="13">
        <v>2668.732</v>
      </c>
      <c r="E48" s="12">
        <v>2.1752759999999999E-3</v>
      </c>
      <c r="F48" s="13">
        <v>24382.67</v>
      </c>
      <c r="G48" s="12">
        <v>-4.6913229999999997E-4</v>
      </c>
      <c r="H48" s="13">
        <v>2911.5360000000001</v>
      </c>
      <c r="I48" s="12">
        <v>2.1493939999999998E-3</v>
      </c>
      <c r="J48" s="13">
        <v>24174.76</v>
      </c>
      <c r="K48" s="12">
        <v>-4.7053479999999999E-4</v>
      </c>
      <c r="L48" s="13">
        <v>2890.3939999999998</v>
      </c>
      <c r="M48" s="12">
        <v>2.1493440000000001E-3</v>
      </c>
      <c r="N48" s="13">
        <v>24164.6</v>
      </c>
      <c r="P48" s="14">
        <v>0.4038542</v>
      </c>
      <c r="Q48" s="12">
        <v>3.0964109999999999E-3</v>
      </c>
      <c r="R48" s="13">
        <v>33830.660000000003</v>
      </c>
      <c r="S48" s="12">
        <v>-9.14579E-4</v>
      </c>
      <c r="T48" s="13">
        <v>1260.2170000000001</v>
      </c>
      <c r="U48" s="12">
        <v>3.0502160000000001E-3</v>
      </c>
      <c r="V48" s="13">
        <v>33442.89</v>
      </c>
      <c r="W48" s="12">
        <v>-8.8160340000000004E-4</v>
      </c>
      <c r="X48" s="13">
        <v>1515.3320000000001</v>
      </c>
      <c r="Y48" s="12">
        <v>3.0517640000000002E-3</v>
      </c>
      <c r="Z48" s="13">
        <v>33459.730000000003</v>
      </c>
      <c r="AA48" s="12">
        <v>-8.8184319999999995E-4</v>
      </c>
      <c r="AB48" s="13">
        <v>1517.652</v>
      </c>
      <c r="AD48" s="14">
        <v>0.14338239999999999</v>
      </c>
      <c r="AE48" s="12">
        <v>1.2657130000000001E-2</v>
      </c>
      <c r="AF48" s="13">
        <v>36068.9</v>
      </c>
      <c r="AG48" s="12">
        <v>-1.0852209999999999E-2</v>
      </c>
      <c r="AH48" s="13">
        <v>-26621.83</v>
      </c>
      <c r="AI48" s="12">
        <v>1.0448239999999999E-2</v>
      </c>
      <c r="AJ48" s="13">
        <v>43948.47</v>
      </c>
      <c r="AK48" s="12">
        <v>-7.9322090000000008E-3</v>
      </c>
      <c r="AL48" s="13">
        <v>-17577.080000000002</v>
      </c>
    </row>
    <row r="49" spans="2:38" x14ac:dyDescent="0.25">
      <c r="B49" s="14">
        <v>0.42499999999999999</v>
      </c>
      <c r="C49" s="12">
        <v>-5.0809390000000002E-4</v>
      </c>
      <c r="D49" s="13">
        <v>2630.0070000000001</v>
      </c>
      <c r="E49" s="12">
        <v>2.1936870000000002E-3</v>
      </c>
      <c r="F49" s="13">
        <v>24569.279999999999</v>
      </c>
      <c r="G49" s="12">
        <v>-4.8139899999999998E-4</v>
      </c>
      <c r="H49" s="13">
        <v>2841.8249999999998</v>
      </c>
      <c r="I49" s="12">
        <v>2.1694319999999998E-3</v>
      </c>
      <c r="J49" s="13">
        <v>24367.37</v>
      </c>
      <c r="K49" s="12">
        <v>-4.8129759999999998E-4</v>
      </c>
      <c r="L49" s="13">
        <v>2841.7330000000002</v>
      </c>
      <c r="M49" s="12">
        <v>2.1690250000000002E-3</v>
      </c>
      <c r="N49" s="13">
        <v>24363.15</v>
      </c>
      <c r="P49" s="14">
        <v>0.41125</v>
      </c>
      <c r="Q49" s="12">
        <v>3.083559E-3</v>
      </c>
      <c r="R49" s="13">
        <v>33684.629999999997</v>
      </c>
      <c r="S49" s="12">
        <v>-9.1343529999999998E-4</v>
      </c>
      <c r="T49" s="13">
        <v>1227.8399999999999</v>
      </c>
      <c r="U49" s="12">
        <v>3.0404410000000001E-3</v>
      </c>
      <c r="V49" s="13">
        <v>33322.39</v>
      </c>
      <c r="W49" s="12">
        <v>-8.8197030000000004E-4</v>
      </c>
      <c r="X49" s="13">
        <v>1471.231</v>
      </c>
      <c r="Y49" s="12">
        <v>3.0425309999999998E-3</v>
      </c>
      <c r="Z49" s="13">
        <v>33346.019999999997</v>
      </c>
      <c r="AA49" s="12">
        <v>-8.823015E-4</v>
      </c>
      <c r="AB49" s="13">
        <v>1475.1980000000001</v>
      </c>
      <c r="AD49" s="14">
        <v>0.14705879999999999</v>
      </c>
      <c r="AE49" s="12">
        <v>1.267308E-2</v>
      </c>
      <c r="AF49" s="13">
        <v>35944.07</v>
      </c>
      <c r="AG49" s="12">
        <v>-1.087461E-2</v>
      </c>
      <c r="AH49" s="13">
        <v>-26769.69</v>
      </c>
      <c r="AI49" s="12">
        <v>1.0466110000000001E-2</v>
      </c>
      <c r="AJ49" s="13">
        <v>43994.61</v>
      </c>
      <c r="AK49" s="12">
        <v>-7.9362849999999995E-3</v>
      </c>
      <c r="AL49" s="13">
        <v>-17521.5</v>
      </c>
    </row>
    <row r="50" spans="2:38" x14ac:dyDescent="0.25">
      <c r="B50" s="14">
        <v>0.4325</v>
      </c>
      <c r="C50" s="12">
        <v>-5.1739630000000004E-4</v>
      </c>
      <c r="D50" s="13">
        <v>2585.3820000000001</v>
      </c>
      <c r="E50" s="12">
        <v>2.2110519999999998E-3</v>
      </c>
      <c r="F50" s="13">
        <v>24741.200000000001</v>
      </c>
      <c r="G50" s="12">
        <v>-4.9307470000000005E-4</v>
      </c>
      <c r="H50" s="13">
        <v>2775.038</v>
      </c>
      <c r="I50" s="12">
        <v>2.1879740000000001E-3</v>
      </c>
      <c r="J50" s="13">
        <v>24545.96</v>
      </c>
      <c r="K50" s="12">
        <v>-4.9238400000000001E-4</v>
      </c>
      <c r="L50" s="13">
        <v>2781.6089999999999</v>
      </c>
      <c r="M50" s="12">
        <v>2.1873859999999999E-3</v>
      </c>
      <c r="N50" s="13">
        <v>24542.15</v>
      </c>
      <c r="P50" s="14">
        <v>0.41864580000000001</v>
      </c>
      <c r="Q50" s="12">
        <v>3.0721749999999999E-3</v>
      </c>
      <c r="R50" s="13">
        <v>33552.86</v>
      </c>
      <c r="S50" s="12">
        <v>-9.12968E-4</v>
      </c>
      <c r="T50" s="13">
        <v>1192.2909999999999</v>
      </c>
      <c r="U50" s="12">
        <v>3.0312440000000002E-3</v>
      </c>
      <c r="V50" s="13">
        <v>33209.370000000003</v>
      </c>
      <c r="W50" s="12">
        <v>-8.8194719999999996E-4</v>
      </c>
      <c r="X50" s="13">
        <v>1433.0820000000001</v>
      </c>
      <c r="Y50" s="12">
        <v>3.0340940000000002E-3</v>
      </c>
      <c r="Z50" s="13">
        <v>33240.959999999999</v>
      </c>
      <c r="AA50" s="12">
        <v>-8.8301809999999999E-4</v>
      </c>
      <c r="AB50" s="13">
        <v>1432.8320000000001</v>
      </c>
      <c r="AD50" s="14">
        <v>0.15073529999999999</v>
      </c>
      <c r="AE50" s="12">
        <v>1.26702E-2</v>
      </c>
      <c r="AF50" s="13">
        <v>36063.61</v>
      </c>
      <c r="AG50" s="12">
        <v>-1.08507E-2</v>
      </c>
      <c r="AH50" s="13">
        <v>-26607.56</v>
      </c>
      <c r="AI50" s="12">
        <v>1.0480990000000001E-2</v>
      </c>
      <c r="AJ50" s="13">
        <v>43983.16</v>
      </c>
      <c r="AK50" s="12">
        <v>-7.9411719999999998E-3</v>
      </c>
      <c r="AL50" s="13">
        <v>-17522.349999999999</v>
      </c>
    </row>
    <row r="51" spans="2:38" x14ac:dyDescent="0.25">
      <c r="B51" s="14">
        <v>0.44</v>
      </c>
      <c r="C51" s="12">
        <v>-5.2669870000000005E-4</v>
      </c>
      <c r="D51" s="13">
        <v>2539.1260000000002</v>
      </c>
      <c r="E51" s="12">
        <v>2.228144E-3</v>
      </c>
      <c r="F51" s="13">
        <v>24909.279999999999</v>
      </c>
      <c r="G51" s="12">
        <v>-5.0417020000000003E-4</v>
      </c>
      <c r="H51" s="13">
        <v>2713.518</v>
      </c>
      <c r="I51" s="12">
        <v>2.2060890000000001E-3</v>
      </c>
      <c r="J51" s="13">
        <v>24721.64</v>
      </c>
      <c r="K51" s="12">
        <v>-5.0347040000000003E-4</v>
      </c>
      <c r="L51" s="13">
        <v>2720.5250000000001</v>
      </c>
      <c r="M51" s="12">
        <v>2.2058680000000002E-3</v>
      </c>
      <c r="N51" s="13">
        <v>24721.17</v>
      </c>
      <c r="P51" s="14">
        <v>0.42604170000000002</v>
      </c>
      <c r="Q51" s="12">
        <v>3.060905E-3</v>
      </c>
      <c r="R51" s="13">
        <v>33423.71</v>
      </c>
      <c r="S51" s="12">
        <v>-9.1217350000000002E-4</v>
      </c>
      <c r="T51" s="13">
        <v>1161.123</v>
      </c>
      <c r="U51" s="12">
        <v>3.0228579999999998E-3</v>
      </c>
      <c r="V51" s="13">
        <v>33107.14</v>
      </c>
      <c r="W51" s="12">
        <v>-8.8238170000000003E-4</v>
      </c>
      <c r="X51" s="13">
        <v>1395.414</v>
      </c>
      <c r="Y51" s="12">
        <v>3.0255E-3</v>
      </c>
      <c r="Z51" s="13">
        <v>33135.86</v>
      </c>
      <c r="AA51" s="12">
        <v>-8.8327730000000001E-4</v>
      </c>
      <c r="AB51" s="13">
        <v>1395.4090000000001</v>
      </c>
      <c r="AD51" s="14">
        <v>0.15441179999999999</v>
      </c>
      <c r="AE51" s="12">
        <v>1.2672910000000001E-2</v>
      </c>
      <c r="AF51" s="13">
        <v>35880.33</v>
      </c>
      <c r="AG51" s="12">
        <v>-1.086992E-2</v>
      </c>
      <c r="AH51" s="13">
        <v>-26809.11</v>
      </c>
      <c r="AI51" s="12">
        <v>1.04724E-2</v>
      </c>
      <c r="AJ51" s="13">
        <v>43986.13</v>
      </c>
      <c r="AK51" s="12">
        <v>-7.9265640000000005E-3</v>
      </c>
      <c r="AL51" s="13">
        <v>-17504.560000000001</v>
      </c>
    </row>
    <row r="52" spans="2:38" x14ac:dyDescent="0.25">
      <c r="B52" s="14">
        <v>0.44750000000000001</v>
      </c>
      <c r="C52" s="12">
        <v>-5.3601440000000005E-4</v>
      </c>
      <c r="D52" s="13">
        <v>2485.252</v>
      </c>
      <c r="E52" s="12">
        <v>2.2438409999999999E-3</v>
      </c>
      <c r="F52" s="13">
        <v>25058.51</v>
      </c>
      <c r="G52" s="12">
        <v>-5.143147E-4</v>
      </c>
      <c r="H52" s="13">
        <v>2658.0830000000001</v>
      </c>
      <c r="I52" s="12">
        <v>2.223006E-3</v>
      </c>
      <c r="J52" s="13">
        <v>24885.96</v>
      </c>
      <c r="K52" s="12">
        <v>-5.1453380000000002E-4</v>
      </c>
      <c r="L52" s="13">
        <v>2653.5839999999998</v>
      </c>
      <c r="M52" s="12">
        <v>2.2229860000000001E-3</v>
      </c>
      <c r="N52" s="13">
        <v>24883.07</v>
      </c>
      <c r="P52" s="14">
        <v>0.43343749999999998</v>
      </c>
      <c r="Q52" s="12">
        <v>3.0510569999999998E-3</v>
      </c>
      <c r="R52" s="13">
        <v>33309</v>
      </c>
      <c r="S52" s="12">
        <v>-9.1180809999999999E-4</v>
      </c>
      <c r="T52" s="13">
        <v>1129.345</v>
      </c>
      <c r="U52" s="12">
        <v>3.0168529999999999E-3</v>
      </c>
      <c r="V52" s="13">
        <v>33028.99</v>
      </c>
      <c r="W52" s="12">
        <v>-8.8397360000000002E-4</v>
      </c>
      <c r="X52" s="13">
        <v>1353.107</v>
      </c>
      <c r="Y52" s="12">
        <v>3.018078E-3</v>
      </c>
      <c r="Z52" s="13">
        <v>33042.22</v>
      </c>
      <c r="AA52" s="12">
        <v>-8.8426520000000003E-4</v>
      </c>
      <c r="AB52" s="13">
        <v>1354.0239999999999</v>
      </c>
      <c r="AD52" s="14">
        <v>0.15808820000000001</v>
      </c>
      <c r="AE52" s="12">
        <v>1.267705E-2</v>
      </c>
      <c r="AF52" s="13">
        <v>36050.18</v>
      </c>
      <c r="AG52" s="12">
        <v>-1.0850189999999999E-2</v>
      </c>
      <c r="AH52" s="13">
        <v>-26632.28</v>
      </c>
      <c r="AI52" s="12">
        <v>1.045222E-2</v>
      </c>
      <c r="AJ52" s="13">
        <v>44079.38</v>
      </c>
      <c r="AK52" s="12">
        <v>-7.9006130000000008E-3</v>
      </c>
      <c r="AL52" s="13">
        <v>-17397.97</v>
      </c>
    </row>
    <row r="53" spans="2:38" x14ac:dyDescent="0.25">
      <c r="B53" s="14">
        <v>0.45500000000000002</v>
      </c>
      <c r="C53" s="12">
        <v>-5.4472709999999998E-4</v>
      </c>
      <c r="D53" s="13">
        <v>2440.623</v>
      </c>
      <c r="E53" s="12">
        <v>2.2595760000000001E-3</v>
      </c>
      <c r="F53" s="13">
        <v>25212.41</v>
      </c>
      <c r="G53" s="12">
        <v>-5.2460669999999997E-4</v>
      </c>
      <c r="H53" s="13">
        <v>2599.8119999999999</v>
      </c>
      <c r="I53" s="12">
        <v>2.2397540000000001E-3</v>
      </c>
      <c r="J53" s="13">
        <v>25047.25</v>
      </c>
      <c r="K53" s="12">
        <v>-5.2454849999999996E-4</v>
      </c>
      <c r="L53" s="13">
        <v>2600.4479999999999</v>
      </c>
      <c r="M53" s="12">
        <v>2.2397720000000001E-3</v>
      </c>
      <c r="N53" s="13">
        <v>25047.56</v>
      </c>
      <c r="P53" s="14">
        <v>0.44083329999999998</v>
      </c>
      <c r="Q53" s="12">
        <v>3.0411750000000001E-3</v>
      </c>
      <c r="R53" s="13">
        <v>33195</v>
      </c>
      <c r="S53" s="12">
        <v>-9.1112989999999998E-4</v>
      </c>
      <c r="T53" s="13">
        <v>1101.0930000000001</v>
      </c>
      <c r="U53" s="12">
        <v>3.010319E-3</v>
      </c>
      <c r="V53" s="13">
        <v>32943.43</v>
      </c>
      <c r="W53" s="12">
        <v>-8.8537879999999998E-4</v>
      </c>
      <c r="X53" s="13">
        <v>1309.191</v>
      </c>
      <c r="Y53" s="12">
        <v>3.0105399999999999E-3</v>
      </c>
      <c r="Z53" s="13">
        <v>32948.46</v>
      </c>
      <c r="AA53" s="12">
        <v>-8.8494560000000003E-4</v>
      </c>
      <c r="AB53" s="13">
        <v>1315.9480000000001</v>
      </c>
      <c r="AD53" s="14">
        <v>0.16176470000000001</v>
      </c>
      <c r="AE53" s="12">
        <v>1.2673190000000001E-2</v>
      </c>
      <c r="AF53" s="13">
        <v>35874.65</v>
      </c>
      <c r="AG53" s="12">
        <v>-1.0857220000000001E-2</v>
      </c>
      <c r="AH53" s="13">
        <v>-26807.11</v>
      </c>
      <c r="AI53" s="12">
        <v>1.047562E-2</v>
      </c>
      <c r="AJ53" s="13">
        <v>43924.09</v>
      </c>
      <c r="AK53" s="12">
        <v>-7.925428E-3</v>
      </c>
      <c r="AL53" s="13">
        <v>-17549.95</v>
      </c>
    </row>
    <row r="54" spans="2:38" x14ac:dyDescent="0.25">
      <c r="B54" s="14">
        <v>0.46250000000000002</v>
      </c>
      <c r="C54" s="12">
        <v>-5.5293689999999995E-4</v>
      </c>
      <c r="D54" s="13">
        <v>2401.0889999999999</v>
      </c>
      <c r="E54" s="12">
        <v>2.2744559999999998E-3</v>
      </c>
      <c r="F54" s="13">
        <v>25360.37</v>
      </c>
      <c r="G54" s="12">
        <v>-5.3368809999999997E-4</v>
      </c>
      <c r="H54" s="13">
        <v>2552.4319999999998</v>
      </c>
      <c r="I54" s="12">
        <v>2.2552309999999999E-3</v>
      </c>
      <c r="J54" s="13">
        <v>25199.29</v>
      </c>
      <c r="K54" s="12">
        <v>-5.3335480000000005E-4</v>
      </c>
      <c r="L54" s="13">
        <v>2556.6770000000001</v>
      </c>
      <c r="M54" s="12">
        <v>2.255309E-3</v>
      </c>
      <c r="N54" s="13">
        <v>25201.47</v>
      </c>
      <c r="P54" s="14">
        <v>0.44822919999999999</v>
      </c>
      <c r="Q54" s="12">
        <v>3.032524E-3</v>
      </c>
      <c r="R54" s="13">
        <v>33093.86</v>
      </c>
      <c r="S54" s="12">
        <v>-9.1086439999999997E-4</v>
      </c>
      <c r="T54" s="13">
        <v>1072.3620000000001</v>
      </c>
      <c r="U54" s="12">
        <v>3.0038700000000001E-3</v>
      </c>
      <c r="V54" s="13">
        <v>32860.379999999997</v>
      </c>
      <c r="W54" s="12">
        <v>-8.8648709999999996E-4</v>
      </c>
      <c r="X54" s="13">
        <v>1269.509</v>
      </c>
      <c r="Y54" s="12">
        <v>3.0039480000000002E-3</v>
      </c>
      <c r="Z54" s="13">
        <v>32864.410000000003</v>
      </c>
      <c r="AA54" s="12">
        <v>-8.8585949999999997E-4</v>
      </c>
      <c r="AB54" s="13">
        <v>1278</v>
      </c>
      <c r="AD54" s="14">
        <v>0.16544120000000001</v>
      </c>
      <c r="AE54" s="12">
        <v>1.267866E-2</v>
      </c>
      <c r="AF54" s="13">
        <v>35967.29</v>
      </c>
      <c r="AG54" s="12">
        <v>-1.0842910000000001E-2</v>
      </c>
      <c r="AH54" s="13">
        <v>-26692.35</v>
      </c>
      <c r="AI54" s="12">
        <v>1.0497599999999999E-2</v>
      </c>
      <c r="AJ54" s="13">
        <v>43907.16</v>
      </c>
      <c r="AK54" s="12">
        <v>-7.9391089999999997E-3</v>
      </c>
      <c r="AL54" s="13">
        <v>-17562.72</v>
      </c>
    </row>
    <row r="55" spans="2:38" x14ac:dyDescent="0.25">
      <c r="B55" s="14">
        <v>0.47</v>
      </c>
      <c r="C55" s="12">
        <v>-5.6141950000000002E-4</v>
      </c>
      <c r="D55" s="13">
        <v>2354.3560000000002</v>
      </c>
      <c r="E55" s="12">
        <v>2.2889550000000001E-3</v>
      </c>
      <c r="F55" s="13">
        <v>25500.26</v>
      </c>
      <c r="G55" s="12">
        <v>-5.4268519999999996E-4</v>
      </c>
      <c r="H55" s="13">
        <v>2503.4580000000001</v>
      </c>
      <c r="I55" s="12">
        <v>2.2703319999999999E-3</v>
      </c>
      <c r="J55" s="13">
        <v>25346.01</v>
      </c>
      <c r="K55" s="12">
        <v>-5.4263529999999996E-4</v>
      </c>
      <c r="L55" s="13">
        <v>2505.268</v>
      </c>
      <c r="M55" s="12">
        <v>2.2706139999999998E-3</v>
      </c>
      <c r="N55" s="13">
        <v>25349.7</v>
      </c>
      <c r="P55" s="14">
        <v>0.455625</v>
      </c>
      <c r="Q55" s="12">
        <v>3.0239109999999998E-3</v>
      </c>
      <c r="R55" s="13">
        <v>32993.589999999997</v>
      </c>
      <c r="S55" s="12">
        <v>-9.1042779999999995E-4</v>
      </c>
      <c r="T55" s="13">
        <v>1045.575</v>
      </c>
      <c r="U55" s="12">
        <v>2.9974210000000001E-3</v>
      </c>
      <c r="V55" s="13">
        <v>32779.14</v>
      </c>
      <c r="W55" s="12">
        <v>-8.8742089999999997E-4</v>
      </c>
      <c r="X55" s="13">
        <v>1233.059</v>
      </c>
      <c r="Y55" s="12">
        <v>2.9973880000000001E-3</v>
      </c>
      <c r="Z55" s="13">
        <v>32781.769999999997</v>
      </c>
      <c r="AA55" s="12">
        <v>-8.8671530000000004E-4</v>
      </c>
      <c r="AB55" s="13">
        <v>1241.6880000000001</v>
      </c>
      <c r="AD55" s="14">
        <v>0.16911760000000001</v>
      </c>
      <c r="AE55" s="12">
        <v>1.268469E-2</v>
      </c>
      <c r="AF55" s="13">
        <v>35818.11</v>
      </c>
      <c r="AG55" s="12">
        <v>-1.0854320000000001E-2</v>
      </c>
      <c r="AH55" s="13">
        <v>-26850</v>
      </c>
      <c r="AI55" s="12">
        <v>1.050566E-2</v>
      </c>
      <c r="AJ55" s="13">
        <v>43850.69</v>
      </c>
      <c r="AK55" s="12">
        <v>-7.9442790000000003E-3</v>
      </c>
      <c r="AL55" s="13">
        <v>-17611.53</v>
      </c>
    </row>
    <row r="56" spans="2:38" x14ac:dyDescent="0.25">
      <c r="B56" s="14">
        <v>0.47749999999999998</v>
      </c>
      <c r="C56" s="12">
        <v>-5.6806239999999996E-4</v>
      </c>
      <c r="D56" s="13">
        <v>2322.877</v>
      </c>
      <c r="E56" s="12">
        <v>2.3011339999999998E-3</v>
      </c>
      <c r="F56" s="13">
        <v>25621.61</v>
      </c>
      <c r="G56" s="12">
        <v>-5.5095459999999997E-4</v>
      </c>
      <c r="H56" s="13">
        <v>2456.3270000000002</v>
      </c>
      <c r="I56" s="12">
        <v>2.28392E-3</v>
      </c>
      <c r="J56" s="13">
        <v>25476.36</v>
      </c>
      <c r="K56" s="12">
        <v>-5.50156E-4</v>
      </c>
      <c r="L56" s="13">
        <v>2467.3760000000002</v>
      </c>
      <c r="M56" s="12">
        <v>2.2838250000000002E-3</v>
      </c>
      <c r="N56" s="13">
        <v>25480.16</v>
      </c>
      <c r="P56" s="14">
        <v>0.46302080000000001</v>
      </c>
      <c r="Q56" s="12">
        <v>3.0161250000000001E-3</v>
      </c>
      <c r="R56" s="13">
        <v>32902.080000000002</v>
      </c>
      <c r="S56" s="12">
        <v>-9.1008090000000005E-4</v>
      </c>
      <c r="T56" s="13">
        <v>1020.103</v>
      </c>
      <c r="U56" s="12">
        <v>2.9913040000000002E-3</v>
      </c>
      <c r="V56" s="13">
        <v>32701.42</v>
      </c>
      <c r="W56" s="12">
        <v>-8.8825690000000001E-4</v>
      </c>
      <c r="X56" s="13">
        <v>1198.221</v>
      </c>
      <c r="Y56" s="12">
        <v>2.9914849999999999E-3</v>
      </c>
      <c r="Z56" s="13">
        <v>32706.42</v>
      </c>
      <c r="AA56" s="12">
        <v>-8.8758619999999996E-4</v>
      </c>
      <c r="AB56" s="13">
        <v>1207.1890000000001</v>
      </c>
      <c r="AD56" s="14">
        <v>0.17279410000000001</v>
      </c>
      <c r="AE56" s="12">
        <v>1.2671999999999999E-2</v>
      </c>
      <c r="AF56" s="13">
        <v>35811.379999999997</v>
      </c>
      <c r="AG56" s="12">
        <v>-1.0832339999999999E-2</v>
      </c>
      <c r="AH56" s="13">
        <v>-26783.75</v>
      </c>
      <c r="AI56" s="12">
        <v>1.0509309999999999E-2</v>
      </c>
      <c r="AJ56" s="13">
        <v>43789.29</v>
      </c>
      <c r="AK56" s="12">
        <v>-7.9456400000000003E-3</v>
      </c>
      <c r="AL56" s="13">
        <v>-17662.96</v>
      </c>
    </row>
    <row r="57" spans="2:38" x14ac:dyDescent="0.25">
      <c r="B57" s="14">
        <v>0.48499999999999999</v>
      </c>
      <c r="C57" s="12">
        <v>-5.747053E-4</v>
      </c>
      <c r="D57" s="13">
        <v>2290.9789999999998</v>
      </c>
      <c r="E57" s="12">
        <v>2.3131660000000002E-3</v>
      </c>
      <c r="F57" s="13">
        <v>25741.360000000001</v>
      </c>
      <c r="G57" s="12">
        <v>-5.5848180000000005E-4</v>
      </c>
      <c r="H57" s="13">
        <v>2419.5360000000001</v>
      </c>
      <c r="I57" s="12">
        <v>2.297351E-3</v>
      </c>
      <c r="J57" s="13">
        <v>25609.759999999998</v>
      </c>
      <c r="K57" s="12">
        <v>-5.5767670000000003E-4</v>
      </c>
      <c r="L57" s="13">
        <v>2427.9609999999998</v>
      </c>
      <c r="M57" s="12">
        <v>2.2967040000000001E-3</v>
      </c>
      <c r="N57" s="13">
        <v>25606.39</v>
      </c>
      <c r="P57" s="14">
        <v>0.47041670000000002</v>
      </c>
      <c r="Q57" s="12">
        <v>3.0084589999999998E-3</v>
      </c>
      <c r="R57" s="13">
        <v>32812.42</v>
      </c>
      <c r="S57" s="12">
        <v>-9.0987149999999998E-4</v>
      </c>
      <c r="T57" s="13">
        <v>994.39850000000001</v>
      </c>
      <c r="U57" s="12">
        <v>2.9853890000000002E-3</v>
      </c>
      <c r="V57" s="13">
        <v>32626.240000000002</v>
      </c>
      <c r="W57" s="12">
        <v>-8.8928689999999996E-4</v>
      </c>
      <c r="X57" s="13">
        <v>1162.703</v>
      </c>
      <c r="Y57" s="12">
        <v>2.985756E-3</v>
      </c>
      <c r="Z57" s="13">
        <v>32633</v>
      </c>
      <c r="AA57" s="12">
        <v>-8.8861599999999995E-4</v>
      </c>
      <c r="AB57" s="13">
        <v>1171.932</v>
      </c>
      <c r="AD57" s="14">
        <v>0.17647060000000001</v>
      </c>
      <c r="AE57" s="12">
        <v>1.266597E-2</v>
      </c>
      <c r="AF57" s="13">
        <v>35731.22</v>
      </c>
      <c r="AG57" s="12">
        <v>-1.0827389999999999E-2</v>
      </c>
      <c r="AH57" s="13">
        <v>-26901.98</v>
      </c>
      <c r="AI57" s="12">
        <v>1.0511609999999999E-2</v>
      </c>
      <c r="AJ57" s="13">
        <v>43805.82</v>
      </c>
      <c r="AK57" s="12">
        <v>-7.9310649999999993E-3</v>
      </c>
      <c r="AL57" s="13">
        <v>-17620.38</v>
      </c>
    </row>
    <row r="58" spans="2:38" x14ac:dyDescent="0.25">
      <c r="B58" s="14">
        <v>0.49249999999999999</v>
      </c>
      <c r="C58" s="12">
        <v>-5.8180489999999998E-4</v>
      </c>
      <c r="D58" s="13">
        <v>2244.67</v>
      </c>
      <c r="E58" s="12">
        <v>2.3237729999999999E-3</v>
      </c>
      <c r="F58" s="13">
        <v>25838.83</v>
      </c>
      <c r="G58" s="12">
        <v>-5.6551059999999996E-4</v>
      </c>
      <c r="H58" s="13">
        <v>2380.3389999999999</v>
      </c>
      <c r="I58" s="12">
        <v>2.3089339999999999E-3</v>
      </c>
      <c r="J58" s="13">
        <v>25721.69</v>
      </c>
      <c r="K58" s="12">
        <v>-5.6567970000000005E-4</v>
      </c>
      <c r="L58" s="13">
        <v>2375.212</v>
      </c>
      <c r="M58" s="12">
        <v>2.3081220000000001E-3</v>
      </c>
      <c r="N58" s="13">
        <v>25711.35</v>
      </c>
      <c r="P58" s="14">
        <v>0.47781249999999997</v>
      </c>
      <c r="Q58" s="12">
        <v>3.0019410000000002E-3</v>
      </c>
      <c r="R58" s="13">
        <v>32734.3</v>
      </c>
      <c r="S58" s="12">
        <v>-9.1013300000000004E-4</v>
      </c>
      <c r="T58" s="13">
        <v>967.08180000000004</v>
      </c>
      <c r="U58" s="12">
        <v>2.9793839999999999E-3</v>
      </c>
      <c r="V58" s="13">
        <v>32547.81</v>
      </c>
      <c r="W58" s="12">
        <v>-8.9015739999999996E-4</v>
      </c>
      <c r="X58" s="13">
        <v>1125.97</v>
      </c>
      <c r="Y58" s="12">
        <v>2.9804499999999999E-3</v>
      </c>
      <c r="Z58" s="13">
        <v>32563.9</v>
      </c>
      <c r="AA58" s="12">
        <v>-8.898326E-4</v>
      </c>
      <c r="AB58" s="13">
        <v>1136.0429999999999</v>
      </c>
      <c r="AD58" s="14">
        <v>0.1801471</v>
      </c>
      <c r="AE58" s="12">
        <v>1.267593E-2</v>
      </c>
      <c r="AF58" s="13">
        <v>35692.910000000003</v>
      </c>
      <c r="AG58" s="12">
        <v>-1.0832410000000001E-2</v>
      </c>
      <c r="AH58" s="13">
        <v>-26913.59</v>
      </c>
      <c r="AI58" s="12">
        <v>1.048776E-2</v>
      </c>
      <c r="AJ58" s="13">
        <v>43788.66</v>
      </c>
      <c r="AK58" s="12">
        <v>-7.8958970000000007E-3</v>
      </c>
      <c r="AL58" s="13">
        <v>-17602.62</v>
      </c>
    </row>
    <row r="59" spans="2:38" x14ac:dyDescent="0.25">
      <c r="B59" s="14">
        <v>0.5</v>
      </c>
      <c r="C59" s="12">
        <v>-5.8719570000000001E-4</v>
      </c>
      <c r="D59" s="13">
        <v>2231.3180000000002</v>
      </c>
      <c r="E59" s="12">
        <v>2.3358350000000001E-3</v>
      </c>
      <c r="F59" s="13">
        <v>25967.21</v>
      </c>
      <c r="G59" s="12">
        <v>-5.7301819999999997E-4</v>
      </c>
      <c r="H59" s="13">
        <v>2344.2109999999998</v>
      </c>
      <c r="I59" s="12">
        <v>2.321811E-3</v>
      </c>
      <c r="J59" s="13">
        <v>25851.09</v>
      </c>
      <c r="K59" s="12">
        <v>-5.726816E-4</v>
      </c>
      <c r="L59" s="13">
        <v>2344.5949999999998</v>
      </c>
      <c r="M59" s="12">
        <v>2.3210599999999998E-3</v>
      </c>
      <c r="N59" s="13">
        <v>25842.65</v>
      </c>
      <c r="P59" s="14">
        <v>0.48520829999999998</v>
      </c>
      <c r="Q59" s="12">
        <v>2.9953750000000002E-3</v>
      </c>
      <c r="R59" s="13">
        <v>32655.05</v>
      </c>
      <c r="S59" s="12">
        <v>-9.1033450000000001E-4</v>
      </c>
      <c r="T59" s="13">
        <v>939.51390000000004</v>
      </c>
      <c r="U59" s="12">
        <v>2.9748719999999999E-3</v>
      </c>
      <c r="V59" s="13">
        <v>32489.17</v>
      </c>
      <c r="W59" s="12">
        <v>-8.9055649999999998E-4</v>
      </c>
      <c r="X59" s="13">
        <v>1100.73</v>
      </c>
      <c r="Y59" s="12">
        <v>2.9750390000000001E-3</v>
      </c>
      <c r="Z59" s="13">
        <v>32493.64</v>
      </c>
      <c r="AA59" s="12">
        <v>-8.9091919999999996E-4</v>
      </c>
      <c r="AB59" s="13">
        <v>1100.895</v>
      </c>
      <c r="AD59" s="14">
        <v>0.1838235</v>
      </c>
      <c r="AE59" s="12">
        <v>1.268326E-2</v>
      </c>
      <c r="AF59" s="13">
        <v>35608.949999999997</v>
      </c>
      <c r="AG59" s="12">
        <v>-1.084133E-2</v>
      </c>
      <c r="AH59" s="13">
        <v>-27019.759999999998</v>
      </c>
      <c r="AI59" s="12">
        <v>1.047332E-2</v>
      </c>
      <c r="AJ59" s="13">
        <v>43695.54</v>
      </c>
      <c r="AK59" s="12">
        <v>-7.8824759999999994E-3</v>
      </c>
      <c r="AL59" s="13">
        <v>-17676.59</v>
      </c>
    </row>
    <row r="60" spans="2:38" x14ac:dyDescent="0.25">
      <c r="B60" s="14">
        <v>0.55000000000000004</v>
      </c>
      <c r="C60" s="12">
        <v>-6.2051870000000005E-4</v>
      </c>
      <c r="D60" s="13">
        <v>2081.848</v>
      </c>
      <c r="E60" s="12">
        <v>2.3988809999999998E-3</v>
      </c>
      <c r="F60" s="13">
        <v>26600.28</v>
      </c>
      <c r="G60" s="12">
        <v>-6.0964060000000004E-4</v>
      </c>
      <c r="H60" s="13">
        <v>2163.7440000000001</v>
      </c>
      <c r="I60" s="12">
        <v>2.3876409999999998E-3</v>
      </c>
      <c r="J60" s="13">
        <v>26502.57</v>
      </c>
      <c r="K60" s="12">
        <v>-6.1008049999999999E-4</v>
      </c>
      <c r="L60" s="13">
        <v>2163.2089999999998</v>
      </c>
      <c r="M60" s="12">
        <v>2.388547E-3</v>
      </c>
      <c r="N60" s="13">
        <v>26512.97</v>
      </c>
      <c r="P60" s="14">
        <v>0.49260419999999999</v>
      </c>
      <c r="Q60" s="12">
        <v>2.9888950000000001E-3</v>
      </c>
      <c r="R60" s="13">
        <v>32575.79</v>
      </c>
      <c r="S60" s="12">
        <v>-9.1021380000000005E-4</v>
      </c>
      <c r="T60" s="13">
        <v>913.84699999999998</v>
      </c>
      <c r="U60" s="12">
        <v>2.969597E-3</v>
      </c>
      <c r="V60" s="13">
        <v>32428.45</v>
      </c>
      <c r="W60" s="12">
        <v>-8.9061339999999998E-4</v>
      </c>
      <c r="X60" s="13">
        <v>1082.375</v>
      </c>
      <c r="Y60" s="12">
        <v>2.9697669999999999E-3</v>
      </c>
      <c r="Z60" s="13">
        <v>32425.68</v>
      </c>
      <c r="AA60" s="12">
        <v>-8.9179470000000003E-4</v>
      </c>
      <c r="AB60" s="13">
        <v>1068.635</v>
      </c>
      <c r="AD60" s="14">
        <v>0.1875</v>
      </c>
      <c r="AE60" s="12">
        <v>1.2698310000000001E-2</v>
      </c>
      <c r="AF60" s="13">
        <v>35607.79</v>
      </c>
      <c r="AG60" s="12">
        <v>-1.0846629999999999E-2</v>
      </c>
      <c r="AH60" s="13">
        <v>-26989.96</v>
      </c>
      <c r="AI60" s="12">
        <v>1.0477149999999999E-2</v>
      </c>
      <c r="AJ60" s="13">
        <v>43672.3</v>
      </c>
      <c r="AK60" s="12">
        <v>-7.8764630000000002E-3</v>
      </c>
      <c r="AL60" s="13">
        <v>-17682.48</v>
      </c>
    </row>
    <row r="61" spans="2:38" x14ac:dyDescent="0.25">
      <c r="B61" s="14">
        <v>0.6</v>
      </c>
      <c r="C61" s="12">
        <v>-6.5024739999999998E-4</v>
      </c>
      <c r="D61" s="13">
        <v>1924.5039999999999</v>
      </c>
      <c r="E61" s="12">
        <v>2.451277E-3</v>
      </c>
      <c r="F61" s="13">
        <v>27109.81</v>
      </c>
      <c r="G61" s="12">
        <v>-6.4292250000000004E-4</v>
      </c>
      <c r="H61" s="13">
        <v>1980.7919999999999</v>
      </c>
      <c r="I61" s="12">
        <v>2.4427839999999999E-3</v>
      </c>
      <c r="J61" s="13">
        <v>27037.66</v>
      </c>
      <c r="K61" s="12">
        <v>-6.4340359999999995E-4</v>
      </c>
      <c r="L61" s="13">
        <v>1980.835</v>
      </c>
      <c r="M61" s="12">
        <v>2.444028E-3</v>
      </c>
      <c r="N61" s="13">
        <v>27051.71</v>
      </c>
      <c r="P61" s="14">
        <v>0.5</v>
      </c>
      <c r="Q61" s="12">
        <v>2.9828020000000001E-3</v>
      </c>
      <c r="R61" s="13">
        <v>32505.18</v>
      </c>
      <c r="S61" s="12">
        <v>-9.097234E-4</v>
      </c>
      <c r="T61" s="13">
        <v>896.69960000000003</v>
      </c>
      <c r="U61" s="12">
        <v>2.9628839999999998E-3</v>
      </c>
      <c r="V61" s="13">
        <v>32349.78</v>
      </c>
      <c r="W61" s="12">
        <v>-8.9026540000000003E-4</v>
      </c>
      <c r="X61" s="13">
        <v>1061.0419999999999</v>
      </c>
      <c r="Y61" s="12">
        <v>2.964927E-3</v>
      </c>
      <c r="Z61" s="13">
        <v>32364.78</v>
      </c>
      <c r="AA61" s="12">
        <v>-8.9239430000000002E-4</v>
      </c>
      <c r="AB61" s="13">
        <v>1042.1759999999999</v>
      </c>
      <c r="AD61" s="14">
        <v>0.1911765</v>
      </c>
      <c r="AE61" s="12">
        <v>1.270395E-2</v>
      </c>
      <c r="AF61" s="13">
        <v>35478.65</v>
      </c>
      <c r="AG61" s="12">
        <v>-1.085681E-2</v>
      </c>
      <c r="AH61" s="13">
        <v>-27145.75</v>
      </c>
      <c r="AI61" s="12">
        <v>1.049638E-2</v>
      </c>
      <c r="AJ61" s="13">
        <v>43567.16</v>
      </c>
      <c r="AK61" s="12">
        <v>-7.8846909999999992E-3</v>
      </c>
      <c r="AL61" s="13">
        <v>-17768.150000000001</v>
      </c>
    </row>
    <row r="62" spans="2:38" x14ac:dyDescent="0.25">
      <c r="B62" s="14">
        <v>0.65</v>
      </c>
      <c r="C62" s="12">
        <v>-6.6711600000000004E-4</v>
      </c>
      <c r="D62" s="13">
        <v>1863.932</v>
      </c>
      <c r="E62" s="12">
        <v>2.4856420000000001E-3</v>
      </c>
      <c r="F62" s="13">
        <v>27465.27</v>
      </c>
      <c r="G62" s="12">
        <v>-6.6242130000000005E-4</v>
      </c>
      <c r="H62" s="13">
        <v>1899.0409999999999</v>
      </c>
      <c r="I62" s="12">
        <v>2.4809889999999999E-3</v>
      </c>
      <c r="J62" s="13">
        <v>27424.48</v>
      </c>
      <c r="K62" s="12">
        <v>-6.61646E-4</v>
      </c>
      <c r="L62" s="13">
        <v>1906.7349999999999</v>
      </c>
      <c r="M62" s="12">
        <v>2.4802100000000001E-3</v>
      </c>
      <c r="N62" s="13">
        <v>27419.55</v>
      </c>
      <c r="P62" s="14">
        <v>0.55000000000000004</v>
      </c>
      <c r="Q62" s="12">
        <v>2.948422E-3</v>
      </c>
      <c r="R62" s="13">
        <v>32091.55</v>
      </c>
      <c r="S62" s="12">
        <v>-9.090856E-4</v>
      </c>
      <c r="T62" s="13">
        <v>767.4271</v>
      </c>
      <c r="U62" s="12">
        <v>2.9390029999999999E-3</v>
      </c>
      <c r="V62" s="13">
        <v>32032.1</v>
      </c>
      <c r="W62" s="12">
        <v>-8.9714760000000004E-4</v>
      </c>
      <c r="X62" s="13">
        <v>881.40110000000004</v>
      </c>
      <c r="Y62" s="12">
        <v>2.936176E-3</v>
      </c>
      <c r="Z62" s="13">
        <v>31995.4</v>
      </c>
      <c r="AA62" s="12">
        <v>-8.9683009999999997E-4</v>
      </c>
      <c r="AB62" s="13">
        <v>870.23969999999997</v>
      </c>
      <c r="AD62" s="14">
        <v>0.1948529</v>
      </c>
      <c r="AE62" s="12">
        <v>1.2712630000000001E-2</v>
      </c>
      <c r="AF62" s="13">
        <v>35462.82</v>
      </c>
      <c r="AG62" s="12">
        <v>-1.085917E-2</v>
      </c>
      <c r="AH62" s="13">
        <v>-27119.89</v>
      </c>
      <c r="AI62" s="12">
        <v>1.0488569999999999E-2</v>
      </c>
      <c r="AJ62" s="13">
        <v>43479.35</v>
      </c>
      <c r="AK62" s="12">
        <v>-7.8752960000000004E-3</v>
      </c>
      <c r="AL62" s="13">
        <v>-17839.53</v>
      </c>
    </row>
    <row r="63" spans="2:38" x14ac:dyDescent="0.25">
      <c r="B63" s="14">
        <v>0.7</v>
      </c>
      <c r="C63" s="12">
        <v>-6.8411120000000001E-4</v>
      </c>
      <c r="D63" s="13">
        <v>1769.126</v>
      </c>
      <c r="E63" s="12">
        <v>2.5154280000000001E-3</v>
      </c>
      <c r="F63" s="13">
        <v>27750.34</v>
      </c>
      <c r="G63" s="12">
        <v>-6.8098140000000002E-4</v>
      </c>
      <c r="H63" s="13">
        <v>1792.933</v>
      </c>
      <c r="I63" s="12">
        <v>2.5118940000000002E-3</v>
      </c>
      <c r="J63" s="13">
        <v>27720.04</v>
      </c>
      <c r="K63" s="12">
        <v>-6.8027769999999999E-4</v>
      </c>
      <c r="L63" s="13">
        <v>1802.6389999999999</v>
      </c>
      <c r="M63" s="12">
        <v>2.5115710000000002E-3</v>
      </c>
      <c r="N63" s="13">
        <v>27721.41</v>
      </c>
      <c r="P63" s="14">
        <v>0.6</v>
      </c>
      <c r="Q63" s="12">
        <v>2.9227580000000001E-3</v>
      </c>
      <c r="R63" s="13">
        <v>31789.81</v>
      </c>
      <c r="S63" s="12">
        <v>-9.0872119999999999E-4</v>
      </c>
      <c r="T63" s="13">
        <v>677.04489999999998</v>
      </c>
      <c r="U63" s="12">
        <v>2.9171869999999999E-3</v>
      </c>
      <c r="V63" s="13">
        <v>31745.200000000001</v>
      </c>
      <c r="W63" s="12">
        <v>-9.0291359999999997E-4</v>
      </c>
      <c r="X63" s="13">
        <v>724.83360000000005</v>
      </c>
      <c r="Y63" s="12">
        <v>2.9158389999999999E-3</v>
      </c>
      <c r="Z63" s="13">
        <v>31735.1</v>
      </c>
      <c r="AA63" s="12">
        <v>-9.0097470000000005E-4</v>
      </c>
      <c r="AB63" s="13">
        <v>741.42250000000001</v>
      </c>
      <c r="AD63" s="14">
        <v>0.19852939999999999</v>
      </c>
      <c r="AE63" s="12">
        <v>1.270722E-2</v>
      </c>
      <c r="AF63" s="13">
        <v>35332.86</v>
      </c>
      <c r="AG63" s="12">
        <v>-1.086674E-2</v>
      </c>
      <c r="AH63" s="13">
        <v>-27296.880000000001</v>
      </c>
      <c r="AI63" s="12">
        <v>1.0478950000000001E-2</v>
      </c>
      <c r="AJ63" s="13">
        <v>43413.31</v>
      </c>
      <c r="AK63" s="12">
        <v>-7.8605229999999995E-3</v>
      </c>
      <c r="AL63" s="13">
        <v>-17885.79</v>
      </c>
    </row>
    <row r="64" spans="2:38" x14ac:dyDescent="0.25">
      <c r="B64" s="14">
        <v>0.75</v>
      </c>
      <c r="C64" s="12">
        <v>-6.9265889999999995E-4</v>
      </c>
      <c r="D64" s="13">
        <v>1755.7159999999999</v>
      </c>
      <c r="E64" s="12">
        <v>2.5363320000000001E-3</v>
      </c>
      <c r="F64" s="13">
        <v>27976.1</v>
      </c>
      <c r="G64" s="12">
        <v>-6.9003629999999999E-4</v>
      </c>
      <c r="H64" s="13">
        <v>1774.5309999999999</v>
      </c>
      <c r="I64" s="12">
        <v>2.533474E-3</v>
      </c>
      <c r="J64" s="13">
        <v>27950.41</v>
      </c>
      <c r="K64" s="12">
        <v>-6.8977909999999999E-4</v>
      </c>
      <c r="L64" s="13">
        <v>1775.7149999999999</v>
      </c>
      <c r="M64" s="12">
        <v>2.5330959999999999E-3</v>
      </c>
      <c r="N64" s="13">
        <v>27946.43</v>
      </c>
      <c r="P64" s="14">
        <v>0.65</v>
      </c>
      <c r="Q64" s="12">
        <v>2.90938E-3</v>
      </c>
      <c r="R64" s="13">
        <v>31602.77</v>
      </c>
      <c r="S64" s="12">
        <v>-9.1445100000000004E-4</v>
      </c>
      <c r="T64" s="13">
        <v>552.11419999999998</v>
      </c>
      <c r="U64" s="12">
        <v>2.9038060000000001E-3</v>
      </c>
      <c r="V64" s="13">
        <v>31558.91</v>
      </c>
      <c r="W64" s="12">
        <v>-9.0821599999999999E-4</v>
      </c>
      <c r="X64" s="13">
        <v>604.14980000000003</v>
      </c>
      <c r="Y64" s="12">
        <v>2.9039399999999998E-3</v>
      </c>
      <c r="Z64" s="13">
        <v>31557.9</v>
      </c>
      <c r="AA64" s="12">
        <v>-9.091657E-4</v>
      </c>
      <c r="AB64" s="13">
        <v>594.3365</v>
      </c>
      <c r="AD64" s="14">
        <v>0.20220589999999999</v>
      </c>
      <c r="AE64" s="12">
        <v>1.2707599999999999E-2</v>
      </c>
      <c r="AF64" s="13">
        <v>35232.71</v>
      </c>
      <c r="AG64" s="12">
        <v>-1.0879969999999999E-2</v>
      </c>
      <c r="AH64" s="13">
        <v>-27347.75</v>
      </c>
      <c r="AI64" s="12">
        <v>1.0480669999999999E-2</v>
      </c>
      <c r="AJ64" s="13">
        <v>43384.43</v>
      </c>
      <c r="AK64" s="12">
        <v>-7.8412099999999995E-3</v>
      </c>
      <c r="AL64" s="13">
        <v>-17881.09</v>
      </c>
    </row>
    <row r="65" spans="2:38" x14ac:dyDescent="0.25">
      <c r="B65" s="14">
        <v>0.8</v>
      </c>
      <c r="C65" s="12">
        <v>-7.0081479999999996E-4</v>
      </c>
      <c r="D65" s="13">
        <v>1715.2059999999999</v>
      </c>
      <c r="E65" s="12">
        <v>2.5525930000000001E-3</v>
      </c>
      <c r="F65" s="13">
        <v>28133.86</v>
      </c>
      <c r="G65" s="12">
        <v>-6.9838810000000002E-4</v>
      </c>
      <c r="H65" s="13">
        <v>1736.501</v>
      </c>
      <c r="I65" s="12">
        <v>2.5501439999999998E-3</v>
      </c>
      <c r="J65" s="13">
        <v>28115.56</v>
      </c>
      <c r="K65" s="12">
        <v>-6.982205E-4</v>
      </c>
      <c r="L65" s="13">
        <v>1736.3230000000001</v>
      </c>
      <c r="M65" s="12">
        <v>2.5498230000000001E-3</v>
      </c>
      <c r="N65" s="13">
        <v>28111.41</v>
      </c>
      <c r="P65" s="14">
        <v>0.7</v>
      </c>
      <c r="Q65" s="12">
        <v>2.8946459999999999E-3</v>
      </c>
      <c r="R65" s="13">
        <v>31415.47</v>
      </c>
      <c r="S65" s="12">
        <v>-9.1705189999999998E-4</v>
      </c>
      <c r="T65" s="13">
        <v>463.33769999999998</v>
      </c>
      <c r="U65" s="12">
        <v>2.8910910000000001E-3</v>
      </c>
      <c r="V65" s="13">
        <v>31388.29</v>
      </c>
      <c r="W65" s="12">
        <v>-9.1268459999999997E-4</v>
      </c>
      <c r="X65" s="13">
        <v>500.48880000000003</v>
      </c>
      <c r="Y65" s="12">
        <v>2.8903829999999998E-3</v>
      </c>
      <c r="Z65" s="13">
        <v>31380.55</v>
      </c>
      <c r="AA65" s="12">
        <v>-9.1281369999999997E-4</v>
      </c>
      <c r="AB65" s="13">
        <v>497.4479</v>
      </c>
      <c r="AD65" s="14">
        <v>0.20588239999999999</v>
      </c>
      <c r="AE65" s="12">
        <v>1.2707990000000001E-2</v>
      </c>
      <c r="AF65" s="13">
        <v>35109.839999999997</v>
      </c>
      <c r="AG65" s="12">
        <v>-1.089975E-2</v>
      </c>
      <c r="AH65" s="13">
        <v>-27551.03</v>
      </c>
      <c r="AI65" s="12">
        <v>1.047989E-2</v>
      </c>
      <c r="AJ65" s="13">
        <v>43224.46</v>
      </c>
      <c r="AK65" s="12">
        <v>-7.8453780000000001E-3</v>
      </c>
      <c r="AL65" s="13">
        <v>-18032.509999999998</v>
      </c>
    </row>
    <row r="66" spans="2:38" x14ac:dyDescent="0.25">
      <c r="B66" s="14">
        <v>0.85</v>
      </c>
      <c r="C66" s="12">
        <v>-7.0322880000000003E-4</v>
      </c>
      <c r="D66" s="13">
        <v>1732.2170000000001</v>
      </c>
      <c r="E66" s="12">
        <v>2.5631040000000001E-3</v>
      </c>
      <c r="F66" s="13">
        <v>28255.82</v>
      </c>
      <c r="G66" s="12">
        <v>-6.9986750000000002E-4</v>
      </c>
      <c r="H66" s="13">
        <v>1763.0039999999999</v>
      </c>
      <c r="I66" s="12">
        <v>2.5607630000000002E-3</v>
      </c>
      <c r="J66" s="13">
        <v>28240.3</v>
      </c>
      <c r="K66" s="12">
        <v>-7.0115499999999996E-4</v>
      </c>
      <c r="L66" s="13">
        <v>1751.874</v>
      </c>
      <c r="M66" s="12">
        <v>2.5618139999999999E-3</v>
      </c>
      <c r="N66" s="13">
        <v>28248.16</v>
      </c>
      <c r="P66" s="14">
        <v>0.75</v>
      </c>
      <c r="Q66" s="12">
        <v>2.884892E-3</v>
      </c>
      <c r="R66" s="13">
        <v>31280.51</v>
      </c>
      <c r="S66" s="12">
        <v>-9.2077170000000005E-4</v>
      </c>
      <c r="T66" s="13">
        <v>377.3809</v>
      </c>
      <c r="U66" s="12">
        <v>2.8825159999999999E-3</v>
      </c>
      <c r="V66" s="13">
        <v>31264.16</v>
      </c>
      <c r="W66" s="12">
        <v>-9.1803839999999995E-4</v>
      </c>
      <c r="X66" s="13">
        <v>402.50990000000002</v>
      </c>
      <c r="Y66" s="12">
        <v>2.8810569999999998E-3</v>
      </c>
      <c r="Z66" s="13">
        <v>31245.79</v>
      </c>
      <c r="AA66" s="12">
        <v>-9.1775319999999995E-4</v>
      </c>
      <c r="AB66" s="13">
        <v>398.31360000000001</v>
      </c>
      <c r="AD66" s="14">
        <v>0.20955879999999999</v>
      </c>
      <c r="AE66" s="12">
        <v>1.269527E-2</v>
      </c>
      <c r="AF66" s="13">
        <v>34984.44</v>
      </c>
      <c r="AG66" s="12">
        <v>-1.0910329999999999E-2</v>
      </c>
      <c r="AH66" s="13">
        <v>-27656.799999999999</v>
      </c>
      <c r="AI66" s="12">
        <v>1.0463180000000001E-2</v>
      </c>
      <c r="AJ66" s="13">
        <v>43051.8</v>
      </c>
      <c r="AK66" s="12">
        <v>-7.8418370000000008E-3</v>
      </c>
      <c r="AL66" s="13">
        <v>-18203.150000000001</v>
      </c>
    </row>
    <row r="67" spans="2:38" x14ac:dyDescent="0.25">
      <c r="B67" s="14">
        <v>0.9</v>
      </c>
      <c r="C67" s="12">
        <v>-7.0587139999999998E-4</v>
      </c>
      <c r="D67" s="13">
        <v>1731.4639999999999</v>
      </c>
      <c r="E67" s="12">
        <v>2.5715640000000001E-3</v>
      </c>
      <c r="F67" s="13">
        <v>28345.23</v>
      </c>
      <c r="G67" s="12">
        <v>-7.040204E-4</v>
      </c>
      <c r="H67" s="13">
        <v>1746.048</v>
      </c>
      <c r="I67" s="12">
        <v>2.5697020000000001E-3</v>
      </c>
      <c r="J67" s="13">
        <v>28329.66</v>
      </c>
      <c r="K67" s="12">
        <v>-7.0452570000000003E-4</v>
      </c>
      <c r="L67" s="13">
        <v>1743.222</v>
      </c>
      <c r="M67" s="12">
        <v>2.5706169999999999E-3</v>
      </c>
      <c r="N67" s="13">
        <v>28338.37</v>
      </c>
      <c r="P67" s="14">
        <v>0.8</v>
      </c>
      <c r="Q67" s="12">
        <v>2.8748150000000002E-3</v>
      </c>
      <c r="R67" s="13">
        <v>31147</v>
      </c>
      <c r="S67" s="12">
        <v>-9.2343000000000004E-4</v>
      </c>
      <c r="T67" s="13">
        <v>304.11009999999999</v>
      </c>
      <c r="U67" s="12">
        <v>2.87302E-3</v>
      </c>
      <c r="V67" s="13">
        <v>31133.200000000001</v>
      </c>
      <c r="W67" s="12">
        <v>-9.2220590000000003E-4</v>
      </c>
      <c r="X67" s="13">
        <v>314.82299999999998</v>
      </c>
      <c r="Y67" s="12">
        <v>2.8727689999999998E-3</v>
      </c>
      <c r="Z67" s="13">
        <v>31132.38</v>
      </c>
      <c r="AA67" s="12">
        <v>-9.2120240000000001E-4</v>
      </c>
      <c r="AB67" s="13">
        <v>324.18819999999999</v>
      </c>
      <c r="AD67" s="14">
        <v>0.21323529999999999</v>
      </c>
      <c r="AE67" s="12">
        <v>1.2670010000000001E-2</v>
      </c>
      <c r="AF67" s="13">
        <v>34815.599999999999</v>
      </c>
      <c r="AG67" s="12">
        <v>-1.0920890000000001E-2</v>
      </c>
      <c r="AH67" s="13">
        <v>-27903.71</v>
      </c>
      <c r="AI67" s="12">
        <v>1.0447700000000001E-2</v>
      </c>
      <c r="AJ67" s="13">
        <v>42881.89</v>
      </c>
      <c r="AK67" s="12">
        <v>-7.8288369999999999E-3</v>
      </c>
      <c r="AL67" s="13">
        <v>-18355.939999999999</v>
      </c>
    </row>
    <row r="68" spans="2:38" x14ac:dyDescent="0.25">
      <c r="B68" s="14">
        <v>0.95</v>
      </c>
      <c r="C68" s="12">
        <v>-7.0528989999999998E-4</v>
      </c>
      <c r="D68" s="13">
        <v>1763.575</v>
      </c>
      <c r="E68" s="12">
        <v>2.5771259999999999E-3</v>
      </c>
      <c r="F68" s="13">
        <v>28417.78</v>
      </c>
      <c r="G68" s="12">
        <v>-7.0346679999999998E-4</v>
      </c>
      <c r="H68" s="13">
        <v>1779.6859999999999</v>
      </c>
      <c r="I68" s="12">
        <v>2.5753439999999998E-3</v>
      </c>
      <c r="J68" s="13">
        <v>28404.62</v>
      </c>
      <c r="K68" s="12">
        <v>-7.0355549999999998E-4</v>
      </c>
      <c r="L68" s="13">
        <v>1776.3869999999999</v>
      </c>
      <c r="M68" s="12">
        <v>2.5749100000000001E-3</v>
      </c>
      <c r="N68" s="13">
        <v>28398.51</v>
      </c>
      <c r="P68" s="14">
        <v>0.85</v>
      </c>
      <c r="Q68" s="12">
        <v>2.8666189999999999E-3</v>
      </c>
      <c r="R68" s="13">
        <v>31022.639999999999</v>
      </c>
      <c r="S68" s="12">
        <v>-9.2624989999999996E-4</v>
      </c>
      <c r="T68" s="13">
        <v>223.40770000000001</v>
      </c>
      <c r="U68" s="12">
        <v>2.865289E-3</v>
      </c>
      <c r="V68" s="13">
        <v>31019.58</v>
      </c>
      <c r="W68" s="12">
        <v>-9.2630589999999997E-4</v>
      </c>
      <c r="X68" s="13">
        <v>230.68989999999999</v>
      </c>
      <c r="Y68" s="12">
        <v>2.8655719999999998E-3</v>
      </c>
      <c r="Z68" s="13">
        <v>31017.84</v>
      </c>
      <c r="AA68" s="12">
        <v>-9.265047E-4</v>
      </c>
      <c r="AB68" s="13">
        <v>225.04060000000001</v>
      </c>
      <c r="AD68" s="14">
        <v>0.21691179999999999</v>
      </c>
      <c r="AE68" s="12">
        <v>1.2653609999999999E-2</v>
      </c>
      <c r="AF68" s="13">
        <v>34668.959999999999</v>
      </c>
      <c r="AG68" s="12">
        <v>-1.095315E-2</v>
      </c>
      <c r="AH68" s="13">
        <v>-28043.69</v>
      </c>
      <c r="AI68" s="12">
        <v>1.043001E-2</v>
      </c>
      <c r="AJ68" s="13">
        <v>42744.19</v>
      </c>
      <c r="AK68" s="12">
        <v>-7.8194470000000002E-3</v>
      </c>
      <c r="AL68" s="13">
        <v>-18490.259999999998</v>
      </c>
    </row>
    <row r="69" spans="2:38" x14ac:dyDescent="0.25">
      <c r="B69" s="14">
        <v>1</v>
      </c>
      <c r="C69" s="12">
        <v>-7.0458179999999997E-4</v>
      </c>
      <c r="D69" s="13">
        <v>1780.203</v>
      </c>
      <c r="E69" s="12">
        <v>2.580139E-3</v>
      </c>
      <c r="F69" s="13">
        <v>28453.119999999999</v>
      </c>
      <c r="G69" s="12">
        <v>-7.0315429999999999E-4</v>
      </c>
      <c r="H69" s="13">
        <v>1791.097</v>
      </c>
      <c r="I69" s="12">
        <v>2.5783189999999999E-3</v>
      </c>
      <c r="J69" s="13">
        <v>28437.64</v>
      </c>
      <c r="K69" s="12">
        <v>-7.0315839999999998E-4</v>
      </c>
      <c r="L69" s="13">
        <v>1790.779</v>
      </c>
      <c r="M69" s="12">
        <v>2.5782439999999999E-3</v>
      </c>
      <c r="N69" s="13">
        <v>28436.76</v>
      </c>
      <c r="P69" s="14">
        <v>0.9</v>
      </c>
      <c r="Q69" s="12">
        <v>2.8579170000000002E-3</v>
      </c>
      <c r="R69" s="13">
        <v>30916.13</v>
      </c>
      <c r="S69" s="12">
        <v>-9.2513459999999997E-4</v>
      </c>
      <c r="T69" s="13">
        <v>196.61429999999999</v>
      </c>
      <c r="U69" s="12">
        <v>2.8580680000000001E-3</v>
      </c>
      <c r="V69" s="13">
        <v>30917.34</v>
      </c>
      <c r="W69" s="12">
        <v>-9.3040790000000005E-4</v>
      </c>
      <c r="X69" s="13">
        <v>153.77029999999999</v>
      </c>
      <c r="Y69" s="12">
        <v>2.8581739999999998E-3</v>
      </c>
      <c r="Z69" s="13">
        <v>30917.05</v>
      </c>
      <c r="AA69" s="12">
        <v>-9.3066869999999997E-4</v>
      </c>
      <c r="AB69" s="13">
        <v>150.50649999999999</v>
      </c>
      <c r="AD69" s="14">
        <v>0.22058820000000001</v>
      </c>
      <c r="AE69" s="12">
        <v>1.263012E-2</v>
      </c>
      <c r="AF69" s="13">
        <v>34525.050000000003</v>
      </c>
      <c r="AG69" s="12">
        <v>-1.0984000000000001E-2</v>
      </c>
      <c r="AH69" s="13">
        <v>-28282.29</v>
      </c>
      <c r="AI69" s="12">
        <v>1.0419370000000001E-2</v>
      </c>
      <c r="AJ69" s="13">
        <v>42556.09</v>
      </c>
      <c r="AK69" s="12">
        <v>-7.8100499999999998E-3</v>
      </c>
      <c r="AL69" s="13">
        <v>-18664</v>
      </c>
    </row>
    <row r="70" spans="2:38" x14ac:dyDescent="0.25">
      <c r="B70" s="14">
        <v>1.05</v>
      </c>
      <c r="C70" s="12">
        <v>-7.016015E-4</v>
      </c>
      <c r="D70" s="13">
        <v>1816.941</v>
      </c>
      <c r="E70" s="12">
        <v>2.580377E-3</v>
      </c>
      <c r="F70" s="13">
        <v>28467.59</v>
      </c>
      <c r="G70" s="12">
        <v>-7.0098770000000005E-4</v>
      </c>
      <c r="H70" s="13">
        <v>1821.336</v>
      </c>
      <c r="I70" s="12">
        <v>2.5793589999999998E-3</v>
      </c>
      <c r="J70" s="13">
        <v>28458.74</v>
      </c>
      <c r="K70" s="12">
        <v>-7.0093469999999998E-4</v>
      </c>
      <c r="L70" s="13">
        <v>1821.7270000000001</v>
      </c>
      <c r="M70" s="12">
        <v>2.5792810000000001E-3</v>
      </c>
      <c r="N70" s="13">
        <v>28458.06</v>
      </c>
      <c r="P70" s="14">
        <v>0.94999990000000001</v>
      </c>
      <c r="Q70" s="12">
        <v>2.8474220000000001E-3</v>
      </c>
      <c r="R70" s="13">
        <v>30770.1</v>
      </c>
      <c r="S70" s="12">
        <v>-9.2180609999999998E-4</v>
      </c>
      <c r="T70" s="13">
        <v>162.83099999999999</v>
      </c>
      <c r="U70" s="12">
        <v>2.851134E-3</v>
      </c>
      <c r="V70" s="13">
        <v>30789.58</v>
      </c>
      <c r="W70" s="12">
        <v>-9.3998580000000001E-4</v>
      </c>
      <c r="X70" s="13">
        <v>4.5456240000000001</v>
      </c>
      <c r="Y70" s="12">
        <v>2.8503769999999999E-3</v>
      </c>
      <c r="Z70" s="13">
        <v>30777.31</v>
      </c>
      <c r="AA70" s="12">
        <v>-9.3949620000000002E-4</v>
      </c>
      <c r="AB70" s="13">
        <v>2.3948670000000001</v>
      </c>
      <c r="AD70" s="14">
        <v>0.22426470000000001</v>
      </c>
      <c r="AE70" s="12">
        <v>1.258421E-2</v>
      </c>
      <c r="AF70" s="13">
        <v>34341.75</v>
      </c>
      <c r="AG70" s="12">
        <v>-1.1010560000000001E-2</v>
      </c>
      <c r="AH70" s="13">
        <v>-28476.57</v>
      </c>
      <c r="AI70" s="12">
        <v>1.0375560000000001E-2</v>
      </c>
      <c r="AJ70" s="13">
        <v>42443.17</v>
      </c>
      <c r="AK70" s="12">
        <v>-7.7747049999999998E-3</v>
      </c>
      <c r="AL70" s="13">
        <v>-18762.189999999999</v>
      </c>
    </row>
    <row r="71" spans="2:38" x14ac:dyDescent="0.25">
      <c r="B71" s="14">
        <v>1.1000000000000001</v>
      </c>
      <c r="C71" s="12">
        <v>-6.9815359999999996E-4</v>
      </c>
      <c r="D71" s="13">
        <v>1858.037</v>
      </c>
      <c r="E71" s="12">
        <v>2.5801190000000001E-3</v>
      </c>
      <c r="F71" s="13">
        <v>28478.6</v>
      </c>
      <c r="G71" s="12">
        <v>-6.9728070000000001E-4</v>
      </c>
      <c r="H71" s="13">
        <v>1864.364</v>
      </c>
      <c r="I71" s="12">
        <v>2.5788500000000002E-3</v>
      </c>
      <c r="J71" s="13">
        <v>28467.53</v>
      </c>
      <c r="K71" s="12">
        <v>-6.9730409999999997E-4</v>
      </c>
      <c r="L71" s="13">
        <v>1864.239</v>
      </c>
      <c r="M71" s="12">
        <v>2.5788590000000002E-3</v>
      </c>
      <c r="N71" s="13">
        <v>28467.67</v>
      </c>
      <c r="P71" s="14">
        <v>0.99999990000000005</v>
      </c>
      <c r="Q71" s="12">
        <v>2.8371360000000001E-3</v>
      </c>
      <c r="R71" s="13">
        <v>30678.28</v>
      </c>
      <c r="S71" s="12">
        <v>-9.1396640000000003E-4</v>
      </c>
      <c r="T71" s="13">
        <v>218.19990000000001</v>
      </c>
      <c r="U71" s="12">
        <v>2.84337E-3</v>
      </c>
      <c r="V71" s="13">
        <v>30643.46</v>
      </c>
      <c r="W71" s="12">
        <v>-9.5164800000000003E-4</v>
      </c>
      <c r="X71" s="13">
        <v>-173.2328</v>
      </c>
      <c r="Y71" s="12">
        <v>2.843319E-3</v>
      </c>
      <c r="Z71" s="13">
        <v>30644.720000000001</v>
      </c>
      <c r="AA71" s="12">
        <v>-9.4969119999999997E-4</v>
      </c>
      <c r="AB71" s="13">
        <v>-155.6575</v>
      </c>
      <c r="AD71" s="14">
        <v>0.22794120000000001</v>
      </c>
      <c r="AE71" s="12">
        <v>1.2537589999999999E-2</v>
      </c>
      <c r="AF71" s="13">
        <v>34174.74</v>
      </c>
      <c r="AG71" s="12">
        <v>-1.1045579999999999E-2</v>
      </c>
      <c r="AH71" s="13">
        <v>-28765.42</v>
      </c>
      <c r="AI71" s="12">
        <v>1.029976E-2</v>
      </c>
      <c r="AJ71" s="13">
        <v>42078.2</v>
      </c>
      <c r="AK71" s="12">
        <v>-7.7423989999999996E-3</v>
      </c>
      <c r="AL71" s="13">
        <v>-19129.32</v>
      </c>
    </row>
    <row r="72" spans="2:38" x14ac:dyDescent="0.25">
      <c r="B72" s="14">
        <v>1.1499999999999999</v>
      </c>
      <c r="C72" s="12">
        <v>-6.9301330000000002E-4</v>
      </c>
      <c r="D72" s="13">
        <v>1905.0530000000001</v>
      </c>
      <c r="E72" s="12">
        <v>2.5764099999999999E-3</v>
      </c>
      <c r="F72" s="13">
        <v>28453.75</v>
      </c>
      <c r="G72" s="12">
        <v>-6.9184140000000003E-4</v>
      </c>
      <c r="H72" s="13">
        <v>1917.674</v>
      </c>
      <c r="I72" s="12">
        <v>2.5756020000000002E-3</v>
      </c>
      <c r="J72" s="13">
        <v>28450.29</v>
      </c>
      <c r="K72" s="12">
        <v>-6.9194099999999995E-4</v>
      </c>
      <c r="L72" s="13">
        <v>1916.5840000000001</v>
      </c>
      <c r="M72" s="12">
        <v>2.5756419999999999E-3</v>
      </c>
      <c r="N72" s="13">
        <v>28450.34</v>
      </c>
      <c r="P72" s="14">
        <v>1.05</v>
      </c>
      <c r="Q72" s="12">
        <v>2.8029489999999999E-3</v>
      </c>
      <c r="R72" s="13">
        <v>30392.39</v>
      </c>
      <c r="S72" s="12">
        <v>-8.9381949999999997E-4</v>
      </c>
      <c r="T72" s="13">
        <v>373.51819999999998</v>
      </c>
      <c r="U72" s="12">
        <v>2.8529050000000002E-3</v>
      </c>
      <c r="V72" s="13">
        <v>30548.05</v>
      </c>
      <c r="W72" s="12">
        <v>-1.008665E-3</v>
      </c>
      <c r="X72" s="13">
        <v>-809.05050000000006</v>
      </c>
      <c r="Y72" s="12">
        <v>2.851718E-3</v>
      </c>
      <c r="Z72" s="13">
        <v>30535.47</v>
      </c>
      <c r="AA72" s="12">
        <v>-1.0083539999999999E-3</v>
      </c>
      <c r="AB72" s="13">
        <v>-809.47029999999995</v>
      </c>
      <c r="AD72" s="14">
        <v>0.23161760000000001</v>
      </c>
      <c r="AE72" s="12">
        <v>1.247407E-2</v>
      </c>
      <c r="AF72" s="13">
        <v>34139.82</v>
      </c>
      <c r="AG72" s="12">
        <v>-1.1076829999999999E-2</v>
      </c>
      <c r="AH72" s="13">
        <v>-28886.61</v>
      </c>
      <c r="AI72" s="12">
        <v>1.0216060000000001E-2</v>
      </c>
      <c r="AJ72" s="13">
        <v>41805.599999999999</v>
      </c>
      <c r="AK72" s="12">
        <v>-7.70486E-3</v>
      </c>
      <c r="AL72" s="13">
        <v>-19423.169999999998</v>
      </c>
    </row>
    <row r="73" spans="2:38" x14ac:dyDescent="0.25">
      <c r="B73" s="14">
        <v>1.2</v>
      </c>
      <c r="C73" s="12">
        <v>-6.8782670000000002E-4</v>
      </c>
      <c r="D73" s="13">
        <v>1952.126</v>
      </c>
      <c r="E73" s="12">
        <v>2.572483E-3</v>
      </c>
      <c r="F73" s="13">
        <v>28426.81</v>
      </c>
      <c r="G73" s="12">
        <v>-6.8680939999999995E-4</v>
      </c>
      <c r="H73" s="13">
        <v>1960.665</v>
      </c>
      <c r="I73" s="12">
        <v>2.5714119999999999E-3</v>
      </c>
      <c r="J73" s="13">
        <v>28418.400000000001</v>
      </c>
      <c r="K73" s="12">
        <v>-6.868652E-4</v>
      </c>
      <c r="L73" s="13">
        <v>1960.769</v>
      </c>
      <c r="M73" s="12">
        <v>2.571528E-3</v>
      </c>
      <c r="N73" s="13">
        <v>28419.9</v>
      </c>
      <c r="P73" s="14">
        <v>1.0999999</v>
      </c>
      <c r="Q73" s="12">
        <v>2.764613E-3</v>
      </c>
      <c r="R73" s="13">
        <v>30208.61</v>
      </c>
      <c r="S73" s="12">
        <v>-8.5191200000000003E-4</v>
      </c>
      <c r="T73" s="13">
        <v>841.33590000000004</v>
      </c>
      <c r="U73" s="12">
        <v>2.898149E-3</v>
      </c>
      <c r="V73" s="13">
        <v>30196.04</v>
      </c>
      <c r="W73" s="12">
        <v>-1.153708E-3</v>
      </c>
      <c r="X73" s="13">
        <v>-2706.261</v>
      </c>
      <c r="Y73" s="12">
        <v>2.8965940000000002E-3</v>
      </c>
      <c r="Z73" s="13">
        <v>30178.05</v>
      </c>
      <c r="AA73" s="12">
        <v>-1.1508180000000001E-3</v>
      </c>
      <c r="AB73" s="13">
        <v>-2688.154</v>
      </c>
      <c r="AD73" s="14">
        <v>0.23529410000000001</v>
      </c>
      <c r="AE73" s="12">
        <v>1.240513E-2</v>
      </c>
      <c r="AF73" s="13">
        <v>33910.1</v>
      </c>
      <c r="AG73" s="12">
        <v>-1.1128300000000001E-2</v>
      </c>
      <c r="AH73" s="13">
        <v>-29164.2</v>
      </c>
      <c r="AI73" s="12">
        <v>1.01352E-2</v>
      </c>
      <c r="AJ73" s="13">
        <v>41420.15</v>
      </c>
      <c r="AK73" s="12">
        <v>-7.6600540000000003E-3</v>
      </c>
      <c r="AL73" s="13">
        <v>-19811.400000000001</v>
      </c>
    </row>
    <row r="74" spans="2:38" x14ac:dyDescent="0.25">
      <c r="B74" s="14">
        <v>1.25</v>
      </c>
      <c r="C74" s="12">
        <v>-6.8182439999999996E-4</v>
      </c>
      <c r="D74" s="13">
        <v>2007.2950000000001</v>
      </c>
      <c r="E74" s="12">
        <v>2.5675849999999998E-3</v>
      </c>
      <c r="F74" s="13">
        <v>28393.47</v>
      </c>
      <c r="G74" s="12">
        <v>-6.808529E-4</v>
      </c>
      <c r="H74" s="13">
        <v>2014.2650000000001</v>
      </c>
      <c r="I74" s="12">
        <v>2.5665150000000001E-3</v>
      </c>
      <c r="J74" s="13">
        <v>28383.87</v>
      </c>
      <c r="K74" s="12">
        <v>-6.8098119999999995E-4</v>
      </c>
      <c r="L74" s="13">
        <v>2013.8910000000001</v>
      </c>
      <c r="M74" s="12">
        <v>2.5663610000000001E-3</v>
      </c>
      <c r="N74" s="13">
        <v>28383.29</v>
      </c>
      <c r="P74" s="14">
        <v>1.1499999999999999</v>
      </c>
      <c r="Q74" s="12">
        <v>2.6892579999999999E-3</v>
      </c>
      <c r="R74" s="13">
        <v>30051.77</v>
      </c>
      <c r="S74" s="12">
        <v>-9.5479409999999995E-4</v>
      </c>
      <c r="T74" s="13">
        <v>460.96620000000001</v>
      </c>
      <c r="U74" s="12">
        <v>2.9580700000000001E-3</v>
      </c>
      <c r="V74" s="13">
        <v>31287.99</v>
      </c>
      <c r="W74" s="12">
        <v>-1.303652E-3</v>
      </c>
      <c r="X74" s="13">
        <v>-3318.4789999999998</v>
      </c>
      <c r="Y74" s="12">
        <v>2.9566409999999999E-3</v>
      </c>
      <c r="Z74" s="13">
        <v>31266.23</v>
      </c>
      <c r="AA74" s="12">
        <v>-1.3029230000000001E-3</v>
      </c>
      <c r="AB74" s="13">
        <v>-3322.7069999999999</v>
      </c>
      <c r="AD74" s="14">
        <v>0.23897060000000001</v>
      </c>
      <c r="AE74" s="12">
        <v>1.230379E-2</v>
      </c>
      <c r="AF74" s="13">
        <v>33892.839999999997</v>
      </c>
      <c r="AG74" s="12">
        <v>-1.1093840000000001E-2</v>
      </c>
      <c r="AH74" s="13">
        <v>-29150.65</v>
      </c>
      <c r="AI74" s="12">
        <v>1.002804E-2</v>
      </c>
      <c r="AJ74" s="13">
        <v>40963.18</v>
      </c>
      <c r="AK74" s="12">
        <v>-7.6369840000000003E-3</v>
      </c>
      <c r="AL74" s="13">
        <v>-20333.810000000001</v>
      </c>
    </row>
    <row r="75" spans="2:38" x14ac:dyDescent="0.25">
      <c r="B75" s="14">
        <v>1.3</v>
      </c>
      <c r="C75" s="12">
        <v>-6.7644619999999999E-4</v>
      </c>
      <c r="D75" s="13">
        <v>2048.1109999999999</v>
      </c>
      <c r="E75" s="12">
        <v>2.5618139999999999E-3</v>
      </c>
      <c r="F75" s="13">
        <v>28343.759999999998</v>
      </c>
      <c r="G75" s="12">
        <v>-6.7544380000000002E-4</v>
      </c>
      <c r="H75" s="13">
        <v>2055.6930000000002</v>
      </c>
      <c r="I75" s="12">
        <v>2.5607579999999998E-3</v>
      </c>
      <c r="J75" s="13">
        <v>28334.62</v>
      </c>
      <c r="K75" s="12">
        <v>-6.7529860000000005E-4</v>
      </c>
      <c r="L75" s="13">
        <v>2056.413</v>
      </c>
      <c r="M75" s="12">
        <v>2.560246E-3</v>
      </c>
      <c r="N75" s="13">
        <v>28330</v>
      </c>
      <c r="P75" s="14">
        <v>1.2</v>
      </c>
      <c r="Q75" s="12">
        <v>2.5794720000000002E-3</v>
      </c>
      <c r="R75" s="13">
        <v>30476.77</v>
      </c>
      <c r="S75" s="12">
        <v>-1.0885859999999999E-3</v>
      </c>
      <c r="T75" s="13">
        <v>691.03200000000004</v>
      </c>
      <c r="U75" s="12">
        <v>2.7926320000000002E-3</v>
      </c>
      <c r="V75" s="13">
        <v>32314.74</v>
      </c>
      <c r="W75" s="12">
        <v>-1.4410779999999999E-3</v>
      </c>
      <c r="X75" s="13">
        <v>-2064.2620000000002</v>
      </c>
      <c r="Y75" s="12">
        <v>2.792994E-3</v>
      </c>
      <c r="Z75" s="13">
        <v>32319.65</v>
      </c>
      <c r="AA75" s="12">
        <v>-1.4417340000000001E-3</v>
      </c>
      <c r="AB75" s="13">
        <v>-2067.6129999999998</v>
      </c>
      <c r="AD75" s="14">
        <v>0.2426471</v>
      </c>
      <c r="AE75" s="12">
        <v>1.2174320000000001E-2</v>
      </c>
      <c r="AF75" s="13">
        <v>34067.089999999997</v>
      </c>
      <c r="AG75" s="12">
        <v>-1.1107499999999999E-2</v>
      </c>
      <c r="AH75" s="13">
        <v>-29014.41</v>
      </c>
      <c r="AI75" s="12">
        <v>9.9154299999999994E-3</v>
      </c>
      <c r="AJ75" s="13">
        <v>40464.5</v>
      </c>
      <c r="AK75" s="12">
        <v>-7.6214919999999997E-3</v>
      </c>
      <c r="AL75" s="13">
        <v>-20918.740000000002</v>
      </c>
    </row>
    <row r="76" spans="2:38" x14ac:dyDescent="0.25">
      <c r="B76" s="14">
        <v>1.35</v>
      </c>
      <c r="C76" s="12">
        <v>-6.7085259999999998E-4</v>
      </c>
      <c r="D76" s="13">
        <v>2089.5590000000002</v>
      </c>
      <c r="E76" s="12">
        <v>2.5553220000000001E-3</v>
      </c>
      <c r="F76" s="13">
        <v>28287.07</v>
      </c>
      <c r="G76" s="12">
        <v>-6.6995559999999995E-4</v>
      </c>
      <c r="H76" s="13">
        <v>2096.7429999999999</v>
      </c>
      <c r="I76" s="12">
        <v>2.5541650000000002E-3</v>
      </c>
      <c r="J76" s="13">
        <v>28277.57</v>
      </c>
      <c r="K76" s="12">
        <v>-6.6997119999999996E-4</v>
      </c>
      <c r="L76" s="13">
        <v>2097.1860000000001</v>
      </c>
      <c r="M76" s="12">
        <v>2.5541299999999999E-3</v>
      </c>
      <c r="N76" s="13">
        <v>28277.86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1.200884E-2</v>
      </c>
      <c r="AF76" s="13">
        <v>35098.6</v>
      </c>
      <c r="AG76" s="12">
        <v>-1.0825899999999999E-2</v>
      </c>
      <c r="AH76" s="13">
        <v>-27525.87</v>
      </c>
      <c r="AI76" s="12">
        <v>9.7843010000000005E-3</v>
      </c>
      <c r="AJ76" s="13">
        <v>39771.620000000003</v>
      </c>
      <c r="AK76" s="12">
        <v>-7.645649E-3</v>
      </c>
      <c r="AL76" s="13">
        <v>-21742.6</v>
      </c>
    </row>
    <row r="77" spans="2:38" x14ac:dyDescent="0.25">
      <c r="B77" s="14">
        <v>1.4</v>
      </c>
      <c r="C77" s="12">
        <v>-6.6507709999999995E-4</v>
      </c>
      <c r="D77" s="13">
        <v>2131.913</v>
      </c>
      <c r="E77" s="12">
        <v>2.5484399999999999E-3</v>
      </c>
      <c r="F77" s="13">
        <v>28226.63</v>
      </c>
      <c r="G77" s="12">
        <v>-6.641854E-4</v>
      </c>
      <c r="H77" s="13">
        <v>2139.1219999999998</v>
      </c>
      <c r="I77" s="12">
        <v>2.5473010000000001E-3</v>
      </c>
      <c r="J77" s="13">
        <v>28217.360000000001</v>
      </c>
      <c r="K77" s="12">
        <v>-6.6425709999999995E-4</v>
      </c>
      <c r="L77" s="13">
        <v>2138.288</v>
      </c>
      <c r="M77" s="12">
        <v>2.5472950000000002E-3</v>
      </c>
      <c r="N77" s="13">
        <v>28217.06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1.184381E-2</v>
      </c>
      <c r="AF77" s="13">
        <v>36530.82</v>
      </c>
      <c r="AG77" s="12">
        <v>-1.041314E-2</v>
      </c>
      <c r="AH77" s="13">
        <v>-25342.13</v>
      </c>
      <c r="AI77" s="12">
        <v>9.6595139999999993E-3</v>
      </c>
      <c r="AJ77" s="13">
        <v>39111.089999999997</v>
      </c>
      <c r="AK77" s="12">
        <v>-7.6766860000000003E-3</v>
      </c>
      <c r="AL77" s="13">
        <v>-22537.77</v>
      </c>
    </row>
    <row r="78" spans="2:38" x14ac:dyDescent="0.25">
      <c r="B78" s="14">
        <v>1.45</v>
      </c>
      <c r="C78" s="12">
        <v>-6.5871850000000004E-4</v>
      </c>
      <c r="D78" s="13">
        <v>2174.0830000000001</v>
      </c>
      <c r="E78" s="12">
        <v>2.539758E-3</v>
      </c>
      <c r="F78" s="13">
        <v>28146.67</v>
      </c>
      <c r="G78" s="12">
        <v>-6.5786130000000003E-4</v>
      </c>
      <c r="H78" s="13">
        <v>2182.8240000000001</v>
      </c>
      <c r="I78" s="12">
        <v>2.538939E-3</v>
      </c>
      <c r="J78" s="13">
        <v>28141.8</v>
      </c>
      <c r="K78" s="12">
        <v>-6.5800359999999998E-4</v>
      </c>
      <c r="L78" s="13">
        <v>2180.4659999999999</v>
      </c>
      <c r="M78" s="12">
        <v>2.5388099999999999E-3</v>
      </c>
      <c r="N78" s="13">
        <v>28139.56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-6.5275789999999999E-4</v>
      </c>
      <c r="D79" s="13">
        <v>2212.4899999999998</v>
      </c>
      <c r="E79" s="12">
        <v>2.5313229999999998E-3</v>
      </c>
      <c r="F79" s="13">
        <v>28068.18</v>
      </c>
      <c r="G79" s="12">
        <v>-6.5180279999999999E-4</v>
      </c>
      <c r="H79" s="13">
        <v>2219.1970000000001</v>
      </c>
      <c r="I79" s="12">
        <v>2.5297739999999998E-3</v>
      </c>
      <c r="J79" s="13">
        <v>28054.560000000001</v>
      </c>
      <c r="K79" s="12">
        <v>-6.518451E-4</v>
      </c>
      <c r="L79" s="13">
        <v>2219.4380000000001</v>
      </c>
      <c r="M79" s="12">
        <v>2.530015E-3</v>
      </c>
      <c r="N79" s="13">
        <v>28057.1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-6.4750249999999995E-4</v>
      </c>
      <c r="D80" s="13">
        <v>2242.8240000000001</v>
      </c>
      <c r="E80" s="12">
        <v>2.5227499999999998E-3</v>
      </c>
      <c r="F80" s="13">
        <v>27986.23</v>
      </c>
      <c r="G80" s="12">
        <v>-6.4652860000000004E-4</v>
      </c>
      <c r="H80" s="13">
        <v>2249.7510000000002</v>
      </c>
      <c r="I80" s="12">
        <v>2.5212059999999998E-3</v>
      </c>
      <c r="J80" s="13">
        <v>27972.71</v>
      </c>
      <c r="K80" s="12">
        <v>-6.4661920000000004E-4</v>
      </c>
      <c r="L80" s="13">
        <v>2250.893</v>
      </c>
      <c r="M80" s="12">
        <v>2.5216470000000001E-3</v>
      </c>
      <c r="N80" s="13">
        <v>27978.17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-6.4213240000000004E-4</v>
      </c>
      <c r="D81" s="13">
        <v>2269.221</v>
      </c>
      <c r="E81" s="12">
        <v>2.5132179999999998E-3</v>
      </c>
      <c r="F81" s="13">
        <v>27891.61</v>
      </c>
      <c r="G81" s="12">
        <v>-6.4125680000000004E-4</v>
      </c>
      <c r="H81" s="13">
        <v>2275.991</v>
      </c>
      <c r="I81" s="12">
        <v>2.5121520000000001E-3</v>
      </c>
      <c r="J81" s="13">
        <v>27882.62</v>
      </c>
      <c r="K81" s="12">
        <v>-6.4127249999999998E-4</v>
      </c>
      <c r="L81" s="13">
        <v>2276.1790000000001</v>
      </c>
      <c r="M81" s="12">
        <v>2.5121660000000001E-3</v>
      </c>
      <c r="N81" s="13">
        <v>27883.040000000001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-6.3793699999999999E-4</v>
      </c>
      <c r="D82" s="13">
        <v>2283.0140000000001</v>
      </c>
      <c r="E82" s="12">
        <v>2.5041389999999998E-3</v>
      </c>
      <c r="F82" s="13">
        <v>27797.62</v>
      </c>
      <c r="G82" s="12">
        <v>-6.3707460000000005E-4</v>
      </c>
      <c r="H82" s="13">
        <v>2291.0940000000001</v>
      </c>
      <c r="I82" s="12">
        <v>2.5032639999999998E-3</v>
      </c>
      <c r="J82" s="13">
        <v>27791.59</v>
      </c>
      <c r="K82" s="12">
        <v>-6.3716840000000005E-4</v>
      </c>
      <c r="L82" s="13">
        <v>2290.2629999999999</v>
      </c>
      <c r="M82" s="12">
        <v>2.5031139999999999E-3</v>
      </c>
      <c r="N82" s="13">
        <v>27790.3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-6.3398239999999998E-4</v>
      </c>
      <c r="D83" s="13">
        <v>2295.2370000000001</v>
      </c>
      <c r="E83" s="12">
        <v>2.4951109999999999E-3</v>
      </c>
      <c r="F83" s="13">
        <v>27704.42</v>
      </c>
      <c r="G83" s="12">
        <v>-6.3313669999999999E-4</v>
      </c>
      <c r="H83" s="13">
        <v>2302.096</v>
      </c>
      <c r="I83" s="12">
        <v>2.4940129999999998E-3</v>
      </c>
      <c r="J83" s="13">
        <v>27695.5</v>
      </c>
      <c r="K83" s="12">
        <v>-6.3320659999999997E-4</v>
      </c>
      <c r="L83" s="13">
        <v>2301.3679999999999</v>
      </c>
      <c r="M83" s="12">
        <v>2.4940399999999999E-3</v>
      </c>
      <c r="N83" s="13">
        <v>27695.55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-6.3011109999999996E-4</v>
      </c>
      <c r="D84" s="13">
        <v>2302.1550000000002</v>
      </c>
      <c r="E84" s="12">
        <v>2.4849780000000001E-3</v>
      </c>
      <c r="F84" s="13">
        <v>27597.61</v>
      </c>
      <c r="G84" s="12">
        <v>-6.2917099999999998E-4</v>
      </c>
      <c r="H84" s="13">
        <v>2309.7310000000002</v>
      </c>
      <c r="I84" s="12">
        <v>2.4838289999999999E-3</v>
      </c>
      <c r="J84" s="13">
        <v>27588.23</v>
      </c>
      <c r="K84" s="12">
        <v>-6.2923969999999999E-4</v>
      </c>
      <c r="L84" s="13">
        <v>2309.027</v>
      </c>
      <c r="M84" s="12">
        <v>2.4838590000000002E-3</v>
      </c>
      <c r="N84" s="13">
        <v>27588.33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-6.2663170000000002E-4</v>
      </c>
      <c r="D85" s="13">
        <v>2303.9110000000001</v>
      </c>
      <c r="E85" s="12">
        <v>2.4748399999999999E-3</v>
      </c>
      <c r="F85" s="13">
        <v>27488.799999999999</v>
      </c>
      <c r="G85" s="12">
        <v>-6.2543389999999998E-4</v>
      </c>
      <c r="H85" s="13">
        <v>2313.7829999999999</v>
      </c>
      <c r="I85" s="12">
        <v>2.4737420000000001E-3</v>
      </c>
      <c r="J85" s="13">
        <v>27480.02</v>
      </c>
      <c r="K85" s="12">
        <v>-6.255958E-4</v>
      </c>
      <c r="L85" s="13">
        <v>2312.3710000000001</v>
      </c>
      <c r="M85" s="12">
        <v>2.4737159999999999E-3</v>
      </c>
      <c r="N85" s="13">
        <v>27479.72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-6.2447010000000005E-4</v>
      </c>
      <c r="D86" s="13">
        <v>2291.9059999999999</v>
      </c>
      <c r="E86" s="12">
        <v>2.4653449999999999E-3</v>
      </c>
      <c r="F86" s="13">
        <v>27382.13</v>
      </c>
      <c r="G86" s="12">
        <v>-6.2333940000000002E-4</v>
      </c>
      <c r="H86" s="13">
        <v>2301.6309999999999</v>
      </c>
      <c r="I86" s="12">
        <v>2.4642990000000001E-3</v>
      </c>
      <c r="J86" s="13">
        <v>27374.18</v>
      </c>
      <c r="K86" s="12">
        <v>-6.2360629999999996E-4</v>
      </c>
      <c r="L86" s="13">
        <v>2299.107</v>
      </c>
      <c r="M86" s="12">
        <v>2.4642259999999999E-3</v>
      </c>
      <c r="N86" s="13">
        <v>27373.23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-6.2217740000000004E-4</v>
      </c>
      <c r="D87" s="13">
        <v>2278.614</v>
      </c>
      <c r="E87" s="12">
        <v>2.4550800000000001E-3</v>
      </c>
      <c r="F87" s="13">
        <v>27266.87</v>
      </c>
      <c r="G87" s="12">
        <v>-6.2130560000000004E-4</v>
      </c>
      <c r="H87" s="13">
        <v>2285.277</v>
      </c>
      <c r="I87" s="12">
        <v>2.4541110000000001E-3</v>
      </c>
      <c r="J87" s="13">
        <v>27258.58</v>
      </c>
      <c r="K87" s="12">
        <v>-6.2133109999999996E-4</v>
      </c>
      <c r="L87" s="13">
        <v>2285.547</v>
      </c>
      <c r="M87" s="12">
        <v>2.454159E-3</v>
      </c>
      <c r="N87" s="13">
        <v>27259.45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-6.2153230000000005E-4</v>
      </c>
      <c r="D88" s="13">
        <v>2248.8490000000002</v>
      </c>
      <c r="E88" s="12">
        <v>2.4456030000000002E-3</v>
      </c>
      <c r="F88" s="13">
        <v>27154.92</v>
      </c>
      <c r="G88" s="12">
        <v>-6.2049380000000001E-4</v>
      </c>
      <c r="H88" s="13">
        <v>2257.9140000000002</v>
      </c>
      <c r="I88" s="12">
        <v>2.4447430000000001E-3</v>
      </c>
      <c r="J88" s="13">
        <v>27148.560000000001</v>
      </c>
      <c r="K88" s="12">
        <v>-6.2067019999999999E-4</v>
      </c>
      <c r="L88" s="13">
        <v>2256.1190000000001</v>
      </c>
      <c r="M88" s="12">
        <v>2.4448500000000001E-3</v>
      </c>
      <c r="N88" s="13">
        <v>27149.06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-6.2106939999999995E-4</v>
      </c>
      <c r="D89" s="13">
        <v>2216.3000000000002</v>
      </c>
      <c r="E89" s="12">
        <v>2.4360860000000001E-3</v>
      </c>
      <c r="F89" s="13">
        <v>27041.32</v>
      </c>
      <c r="G89" s="12">
        <v>-6.1983280000000001E-4</v>
      </c>
      <c r="H89" s="13">
        <v>2225.7040000000002</v>
      </c>
      <c r="I89" s="12">
        <v>2.4347259999999999E-3</v>
      </c>
      <c r="J89" s="13">
        <v>27029.64</v>
      </c>
      <c r="K89" s="12">
        <v>-6.2019919999999995E-4</v>
      </c>
      <c r="L89" s="13">
        <v>2223.1770000000001</v>
      </c>
      <c r="M89" s="12">
        <v>2.4353589999999998E-3</v>
      </c>
      <c r="N89" s="13">
        <v>27035.23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-6.212635E-4</v>
      </c>
      <c r="D90" s="13">
        <v>2174.819</v>
      </c>
      <c r="E90" s="12">
        <v>2.4261830000000002E-3</v>
      </c>
      <c r="F90" s="13">
        <v>26921</v>
      </c>
      <c r="G90" s="12">
        <v>-6.2034540000000004E-4</v>
      </c>
      <c r="H90" s="13">
        <v>2182.761</v>
      </c>
      <c r="I90" s="12">
        <v>2.4254490000000001E-3</v>
      </c>
      <c r="J90" s="13">
        <v>26915.53</v>
      </c>
      <c r="K90" s="12">
        <v>-6.2022719999999996E-4</v>
      </c>
      <c r="L90" s="13">
        <v>2182.7260000000001</v>
      </c>
      <c r="M90" s="12">
        <v>2.4253899999999999E-3</v>
      </c>
      <c r="N90" s="13">
        <v>26914.05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-6.2184350000000002E-4</v>
      </c>
      <c r="D91" s="13">
        <v>2128.1770000000001</v>
      </c>
      <c r="E91" s="12">
        <v>2.4163639999999998E-3</v>
      </c>
      <c r="F91" s="13">
        <v>26799.34</v>
      </c>
      <c r="G91" s="12">
        <v>-6.2127850000000002E-4</v>
      </c>
      <c r="H91" s="13">
        <v>2133.2249999999999</v>
      </c>
      <c r="I91" s="12">
        <v>2.416241E-3</v>
      </c>
      <c r="J91" s="13">
        <v>26798.799999999999</v>
      </c>
      <c r="K91" s="12">
        <v>-6.2053919999999999E-4</v>
      </c>
      <c r="L91" s="13">
        <v>2140</v>
      </c>
      <c r="M91" s="12">
        <v>2.4155140000000001E-3</v>
      </c>
      <c r="N91" s="13">
        <v>26793.66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-6.2389219999999998E-4</v>
      </c>
      <c r="D92" s="13">
        <v>2067.8890000000001</v>
      </c>
      <c r="E92" s="12">
        <v>2.4074019999999999E-3</v>
      </c>
      <c r="F92" s="13">
        <v>26682.91</v>
      </c>
      <c r="G92" s="12">
        <v>-6.2286489999999997E-4</v>
      </c>
      <c r="H92" s="13">
        <v>2075.6640000000002</v>
      </c>
      <c r="I92" s="12">
        <v>2.406502E-3</v>
      </c>
      <c r="J92" s="13">
        <v>26675.03</v>
      </c>
      <c r="K92" s="12">
        <v>-6.2282139999999999E-4</v>
      </c>
      <c r="L92" s="13">
        <v>2075.8870000000002</v>
      </c>
      <c r="M92" s="12">
        <v>2.4064889999999999E-3</v>
      </c>
      <c r="N92" s="13">
        <v>26674.799999999999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-6.2580229999999995E-4</v>
      </c>
      <c r="D93" s="13">
        <v>2005.798</v>
      </c>
      <c r="E93" s="12">
        <v>2.3978020000000001E-3</v>
      </c>
      <c r="F93" s="13">
        <v>26558.37</v>
      </c>
      <c r="G93" s="12">
        <v>-6.2479129999999997E-4</v>
      </c>
      <c r="H93" s="13">
        <v>2014.777</v>
      </c>
      <c r="I93" s="12">
        <v>2.3971109999999999E-3</v>
      </c>
      <c r="J93" s="13">
        <v>26553.53</v>
      </c>
      <c r="K93" s="12">
        <v>-6.2478999999999996E-4</v>
      </c>
      <c r="L93" s="13">
        <v>2014.47</v>
      </c>
      <c r="M93" s="12">
        <v>2.3970710000000002E-3</v>
      </c>
      <c r="N93" s="13">
        <v>26552.89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-6.2939929999999999E-4</v>
      </c>
      <c r="D94" s="13">
        <v>1928.0540000000001</v>
      </c>
      <c r="E94" s="12">
        <v>2.389132E-3</v>
      </c>
      <c r="F94" s="13">
        <v>26439.43</v>
      </c>
      <c r="G94" s="12">
        <v>-6.2839380000000004E-4</v>
      </c>
      <c r="H94" s="13">
        <v>1936.383</v>
      </c>
      <c r="I94" s="12">
        <v>2.3884069999999999E-3</v>
      </c>
      <c r="J94" s="13">
        <v>26433.71</v>
      </c>
      <c r="K94" s="12">
        <v>-6.2840560000000005E-4</v>
      </c>
      <c r="L94" s="13">
        <v>1936.19</v>
      </c>
      <c r="M94" s="12">
        <v>2.3884399999999999E-3</v>
      </c>
      <c r="N94" s="13">
        <v>26433.88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-6.3268850000000002E-4</v>
      </c>
      <c r="D95" s="13">
        <v>1851.4459999999999</v>
      </c>
      <c r="E95" s="12">
        <v>2.3800480000000001E-3</v>
      </c>
      <c r="F95" s="13">
        <v>26315.78</v>
      </c>
      <c r="G95" s="12">
        <v>-6.3174330000000003E-4</v>
      </c>
      <c r="H95" s="13">
        <v>1859.374</v>
      </c>
      <c r="I95" s="12">
        <v>2.3792190000000001E-3</v>
      </c>
      <c r="J95" s="13">
        <v>26309.3</v>
      </c>
      <c r="K95" s="12">
        <v>-6.3176740000000001E-4</v>
      </c>
      <c r="L95" s="13">
        <v>1859.4880000000001</v>
      </c>
      <c r="M95" s="12">
        <v>2.3794240000000002E-3</v>
      </c>
      <c r="N95" s="13">
        <v>26311.27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-6.3756399999999997E-4</v>
      </c>
      <c r="D96" s="13">
        <v>1759.2249999999999</v>
      </c>
      <c r="E96" s="12">
        <v>2.3717709999999999E-3</v>
      </c>
      <c r="F96" s="13">
        <v>26195.93</v>
      </c>
      <c r="G96" s="12">
        <v>-6.367705E-4</v>
      </c>
      <c r="H96" s="13">
        <v>1765.9639999999999</v>
      </c>
      <c r="I96" s="12">
        <v>2.3711320000000002E-3</v>
      </c>
      <c r="J96" s="13">
        <v>26191.040000000001</v>
      </c>
      <c r="K96" s="12">
        <v>-6.3656219999999998E-4</v>
      </c>
      <c r="L96" s="13">
        <v>1767.788</v>
      </c>
      <c r="M96" s="12">
        <v>2.3710419999999999E-3</v>
      </c>
      <c r="N96" s="13">
        <v>26190.44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-6.4278549999999995E-4</v>
      </c>
      <c r="D97" s="13">
        <v>1663.2529999999999</v>
      </c>
      <c r="E97" s="12">
        <v>2.3636310000000002E-3</v>
      </c>
      <c r="F97" s="13">
        <v>26076.26</v>
      </c>
      <c r="G97" s="12">
        <v>-6.4190679999999998E-4</v>
      </c>
      <c r="H97" s="13">
        <v>1670.7950000000001</v>
      </c>
      <c r="I97" s="12">
        <v>2.3630180000000001E-3</v>
      </c>
      <c r="J97" s="13">
        <v>26071.69</v>
      </c>
      <c r="K97" s="12">
        <v>-6.4192559999999999E-4</v>
      </c>
      <c r="L97" s="13">
        <v>1670.588</v>
      </c>
      <c r="M97" s="12">
        <v>2.3630190000000001E-3</v>
      </c>
      <c r="N97" s="13">
        <v>26071.64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-6.4849679999999998E-4</v>
      </c>
      <c r="D98" s="13">
        <v>1561.2239999999999</v>
      </c>
      <c r="E98" s="12">
        <v>2.3554180000000002E-3</v>
      </c>
      <c r="F98" s="13">
        <v>25953.91</v>
      </c>
      <c r="G98" s="12">
        <v>-6.4754890000000005E-4</v>
      </c>
      <c r="H98" s="13">
        <v>1569.758</v>
      </c>
      <c r="I98" s="12">
        <v>2.3547749999999999E-3</v>
      </c>
      <c r="J98" s="13">
        <v>25949.53</v>
      </c>
      <c r="K98" s="12">
        <v>-6.4778290000000005E-4</v>
      </c>
      <c r="L98" s="13">
        <v>1567.5350000000001</v>
      </c>
      <c r="M98" s="12">
        <v>2.3548699999999998E-3</v>
      </c>
      <c r="N98" s="13">
        <v>25949.98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-6.546112E-4</v>
      </c>
      <c r="D99" s="13">
        <v>1455.038</v>
      </c>
      <c r="E99" s="12">
        <v>2.3474390000000002E-3</v>
      </c>
      <c r="F99" s="13">
        <v>25832.59</v>
      </c>
      <c r="G99" s="12">
        <v>-6.5386299999999997E-4</v>
      </c>
      <c r="H99" s="13">
        <v>1461.5239999999999</v>
      </c>
      <c r="I99" s="12">
        <v>2.3468030000000002E-3</v>
      </c>
      <c r="J99" s="13">
        <v>25827.84</v>
      </c>
      <c r="K99" s="12">
        <v>-6.539483E-4</v>
      </c>
      <c r="L99" s="13">
        <v>1460.6389999999999</v>
      </c>
      <c r="M99" s="12">
        <v>2.3468349999999998E-3</v>
      </c>
      <c r="N99" s="13">
        <v>25827.91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-6.6201040000000001E-4</v>
      </c>
      <c r="D100" s="13">
        <v>1335.7809999999999</v>
      </c>
      <c r="E100" s="12">
        <v>2.3402000000000002E-3</v>
      </c>
      <c r="F100" s="13">
        <v>25714.63</v>
      </c>
      <c r="G100" s="12">
        <v>-6.6150360000000001E-4</v>
      </c>
      <c r="H100" s="13">
        <v>1340.4970000000001</v>
      </c>
      <c r="I100" s="12">
        <v>2.3397650000000002E-3</v>
      </c>
      <c r="J100" s="13">
        <v>25711.7</v>
      </c>
      <c r="K100" s="12">
        <v>-6.6145509999999995E-4</v>
      </c>
      <c r="L100" s="13">
        <v>1341.0260000000001</v>
      </c>
      <c r="M100" s="12">
        <v>2.3397180000000002E-3</v>
      </c>
      <c r="N100" s="13">
        <v>25711.46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-6.6930430000000001E-4</v>
      </c>
      <c r="D101" s="13">
        <v>1218.2080000000001</v>
      </c>
      <c r="E101" s="12">
        <v>2.3328139999999999E-3</v>
      </c>
      <c r="F101" s="13">
        <v>25596.31</v>
      </c>
      <c r="G101" s="12">
        <v>-6.6893759999999997E-4</v>
      </c>
      <c r="H101" s="13">
        <v>1221.1690000000001</v>
      </c>
      <c r="I101" s="12">
        <v>2.332401E-3</v>
      </c>
      <c r="J101" s="13">
        <v>25592.94</v>
      </c>
      <c r="K101" s="12">
        <v>-6.6900450000000001E-4</v>
      </c>
      <c r="L101" s="13">
        <v>1220.5329999999999</v>
      </c>
      <c r="M101" s="12">
        <v>2.3324299999999999E-3</v>
      </c>
      <c r="N101" s="13">
        <v>25593.08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-6.7775140000000001E-4</v>
      </c>
      <c r="D102" s="13">
        <v>1088.546</v>
      </c>
      <c r="E102" s="12">
        <v>2.3260720000000002E-3</v>
      </c>
      <c r="F102" s="13">
        <v>25480.49</v>
      </c>
      <c r="G102" s="12">
        <v>-6.7749979999999997E-4</v>
      </c>
      <c r="H102" s="13">
        <v>1090.703</v>
      </c>
      <c r="I102" s="12">
        <v>2.3257830000000001E-3</v>
      </c>
      <c r="J102" s="13">
        <v>25478.26</v>
      </c>
      <c r="K102" s="12">
        <v>-6.7760309999999996E-4</v>
      </c>
      <c r="L102" s="13">
        <v>1089.53</v>
      </c>
      <c r="M102" s="12">
        <v>2.3257920000000001E-3</v>
      </c>
      <c r="N102" s="13">
        <v>25478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-6.8611479999999999E-4</v>
      </c>
      <c r="D103" s="13">
        <v>960.48659999999995</v>
      </c>
      <c r="E103" s="12">
        <v>2.3192740000000001E-3</v>
      </c>
      <c r="F103" s="13">
        <v>25365.14</v>
      </c>
      <c r="G103" s="12">
        <v>-6.8593910000000003E-4</v>
      </c>
      <c r="H103" s="13">
        <v>961.85580000000004</v>
      </c>
      <c r="I103" s="12">
        <v>2.3190839999999999E-3</v>
      </c>
      <c r="J103" s="13">
        <v>25363.54</v>
      </c>
      <c r="K103" s="12">
        <v>-6.8595380000000005E-4</v>
      </c>
      <c r="L103" s="13">
        <v>961.6902</v>
      </c>
      <c r="M103" s="12">
        <v>2.3191039999999998E-3</v>
      </c>
      <c r="N103" s="13">
        <v>25363.66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-6.9536580000000004E-4</v>
      </c>
      <c r="D104" s="13">
        <v>823.31269999999995</v>
      </c>
      <c r="E104" s="12">
        <v>2.3130220000000001E-3</v>
      </c>
      <c r="F104" s="13">
        <v>25252.33</v>
      </c>
      <c r="G104" s="12">
        <v>-6.9522940000000004E-4</v>
      </c>
      <c r="H104" s="13">
        <v>824.20370000000003</v>
      </c>
      <c r="I104" s="12">
        <v>2.3128670000000001E-3</v>
      </c>
      <c r="J104" s="13">
        <v>25250.85</v>
      </c>
      <c r="K104" s="12">
        <v>-6.9515620000000001E-4</v>
      </c>
      <c r="L104" s="13">
        <v>824.96849999999995</v>
      </c>
      <c r="M104" s="12">
        <v>2.3128329999999998E-3</v>
      </c>
      <c r="N104" s="13">
        <v>25250.75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-7.0480249999999999E-4</v>
      </c>
      <c r="D105" s="13">
        <v>684.41290000000004</v>
      </c>
      <c r="E105" s="12">
        <v>2.3069169999999999E-3</v>
      </c>
      <c r="F105" s="13">
        <v>25140.48</v>
      </c>
      <c r="G105" s="12">
        <v>-7.046229E-4</v>
      </c>
      <c r="H105" s="13">
        <v>685.97929999999997</v>
      </c>
      <c r="I105" s="12">
        <v>2.3067510000000001E-3</v>
      </c>
      <c r="J105" s="13">
        <v>25139.24</v>
      </c>
      <c r="K105" s="12">
        <v>-7.0463269999999998E-4</v>
      </c>
      <c r="L105" s="13">
        <v>685.73050000000001</v>
      </c>
      <c r="M105" s="12">
        <v>2.3067420000000001E-3</v>
      </c>
      <c r="N105" s="13">
        <v>25138.99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-7.1458039999999995E-4</v>
      </c>
      <c r="D106" s="13">
        <v>542.45920000000001</v>
      </c>
      <c r="E106" s="12">
        <v>2.301053E-3</v>
      </c>
      <c r="F106" s="13">
        <v>25030.31</v>
      </c>
      <c r="G106" s="12">
        <v>-7.1449619999999997E-4</v>
      </c>
      <c r="H106" s="13">
        <v>543.13679999999999</v>
      </c>
      <c r="I106" s="12">
        <v>2.3009670000000001E-3</v>
      </c>
      <c r="J106" s="13">
        <v>25029.599999999999</v>
      </c>
      <c r="K106" s="12">
        <v>-7.1452600000000005E-4</v>
      </c>
      <c r="L106" s="13">
        <v>542.73599999999999</v>
      </c>
      <c r="M106" s="12">
        <v>2.3009699999999998E-3</v>
      </c>
      <c r="N106" s="13">
        <v>25029.47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-7.2446930000000004E-4</v>
      </c>
      <c r="D107" s="13">
        <v>399.79730000000001</v>
      </c>
      <c r="E107" s="12">
        <v>2.2953180000000002E-3</v>
      </c>
      <c r="F107" s="13">
        <v>24921.38</v>
      </c>
      <c r="G107" s="12">
        <v>-7.2452689999999995E-4</v>
      </c>
      <c r="H107" s="13">
        <v>399.21629999999999</v>
      </c>
      <c r="I107" s="12">
        <v>2.2953589999999999E-3</v>
      </c>
      <c r="J107" s="13">
        <v>24921.599999999999</v>
      </c>
      <c r="K107" s="12">
        <v>-7.2455670000000003E-4</v>
      </c>
      <c r="L107" s="13">
        <v>398.91399999999999</v>
      </c>
      <c r="M107" s="12">
        <v>2.295386E-3</v>
      </c>
      <c r="N107" s="13">
        <v>24921.759999999998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-7.3479779999999998E-4</v>
      </c>
      <c r="D108" s="13">
        <v>252.62440000000001</v>
      </c>
      <c r="E108" s="12">
        <v>2.2898990000000002E-3</v>
      </c>
      <c r="F108" s="13">
        <v>24814.07</v>
      </c>
      <c r="G108" s="12">
        <v>-7.3486929999999997E-4</v>
      </c>
      <c r="H108" s="13">
        <v>252.14580000000001</v>
      </c>
      <c r="I108" s="12">
        <v>2.290023E-3</v>
      </c>
      <c r="J108" s="13">
        <v>24815.18</v>
      </c>
      <c r="K108" s="12">
        <v>-7.3489159999999998E-4</v>
      </c>
      <c r="L108" s="13">
        <v>251.89570000000001</v>
      </c>
      <c r="M108" s="12">
        <v>2.2900329999999999E-3</v>
      </c>
      <c r="N108" s="13">
        <v>24815.19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-7.4501739999999997E-4</v>
      </c>
      <c r="D109" s="13">
        <v>107.76779999999999</v>
      </c>
      <c r="E109" s="12">
        <v>2.2845819999999998E-3</v>
      </c>
      <c r="F109" s="13">
        <v>24709.03</v>
      </c>
      <c r="G109" s="12">
        <v>-7.4518380000000001E-4</v>
      </c>
      <c r="H109" s="13">
        <v>106.4774</v>
      </c>
      <c r="I109" s="12">
        <v>2.284796E-3</v>
      </c>
      <c r="J109" s="13">
        <v>24710.82</v>
      </c>
      <c r="K109" s="12">
        <v>-7.4519750000000002E-4</v>
      </c>
      <c r="L109" s="13">
        <v>106.3965</v>
      </c>
      <c r="M109" s="12">
        <v>2.28481E-3</v>
      </c>
      <c r="N109" s="13">
        <v>24710.97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-7.5524610000000003E-4</v>
      </c>
      <c r="D110" s="13">
        <v>-37.129170000000002</v>
      </c>
      <c r="E110" s="12">
        <v>2.2793430000000001E-3</v>
      </c>
      <c r="F110" s="13">
        <v>24604.65</v>
      </c>
      <c r="G110" s="12">
        <v>-7.5549820000000002E-4</v>
      </c>
      <c r="H110" s="13">
        <v>-39.639429999999997</v>
      </c>
      <c r="I110" s="12">
        <v>2.2795850000000002E-3</v>
      </c>
      <c r="J110" s="13">
        <v>24606.14</v>
      </c>
      <c r="K110" s="12">
        <v>-7.5549619999999999E-4</v>
      </c>
      <c r="L110" s="13">
        <v>-39.262189999999997</v>
      </c>
      <c r="M110" s="12">
        <v>2.2795570000000002E-3</v>
      </c>
      <c r="N110" s="13">
        <v>24606.29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-7.6540110000000001E-4</v>
      </c>
      <c r="D111" s="13">
        <v>-181.1438</v>
      </c>
      <c r="E111" s="12">
        <v>2.2741340000000001E-3</v>
      </c>
      <c r="F111" s="13">
        <v>24500.79</v>
      </c>
      <c r="G111" s="12">
        <v>-7.6586239999999999E-4</v>
      </c>
      <c r="H111" s="13">
        <v>-184.86920000000001</v>
      </c>
      <c r="I111" s="12">
        <v>2.2745999999999999E-3</v>
      </c>
      <c r="J111" s="13">
        <v>24504.6</v>
      </c>
      <c r="K111" s="12">
        <v>-7.6569449999999999E-4</v>
      </c>
      <c r="L111" s="13">
        <v>-183.5934</v>
      </c>
      <c r="M111" s="12">
        <v>2.274346E-3</v>
      </c>
      <c r="N111" s="13">
        <v>24502.45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-7.7559139999999998E-4</v>
      </c>
      <c r="D112" s="13">
        <v>-324.54320000000001</v>
      </c>
      <c r="E112" s="12">
        <v>2.2691790000000001E-3</v>
      </c>
      <c r="F112" s="13">
        <v>24399.9</v>
      </c>
      <c r="G112" s="12">
        <v>-7.7597180000000003E-4</v>
      </c>
      <c r="H112" s="13">
        <v>-327.66890000000001</v>
      </c>
      <c r="I112" s="12">
        <v>2.2694899999999999E-3</v>
      </c>
      <c r="J112" s="13">
        <v>24402.39</v>
      </c>
      <c r="K112" s="12">
        <v>-7.7587680000000005E-4</v>
      </c>
      <c r="L112" s="13">
        <v>-327.00700000000001</v>
      </c>
      <c r="M112" s="12">
        <v>2.2694400000000002E-3</v>
      </c>
      <c r="N112" s="13">
        <v>24401.88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-7.8560019999999997E-4</v>
      </c>
      <c r="D113" s="13">
        <v>-465.69940000000003</v>
      </c>
      <c r="E113" s="12">
        <v>2.2641860000000001E-3</v>
      </c>
      <c r="F113" s="13">
        <v>24299.48</v>
      </c>
      <c r="G113" s="12">
        <v>-7.8582689999999998E-4</v>
      </c>
      <c r="H113" s="13">
        <v>-467.51740000000001</v>
      </c>
      <c r="I113" s="12">
        <v>2.2643429999999998E-3</v>
      </c>
      <c r="J113" s="13">
        <v>24300.78</v>
      </c>
      <c r="K113" s="12">
        <v>-7.8594880000000002E-4</v>
      </c>
      <c r="L113" s="13">
        <v>-468.3818</v>
      </c>
      <c r="M113" s="12">
        <v>2.2645930000000001E-3</v>
      </c>
      <c r="N113" s="13">
        <v>24302.94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-7.9500440000000001E-4</v>
      </c>
      <c r="D114" s="13">
        <v>-600.69650000000001</v>
      </c>
      <c r="E114" s="12">
        <v>2.2589530000000002E-3</v>
      </c>
      <c r="F114" s="13">
        <v>24198.36</v>
      </c>
      <c r="G114" s="12">
        <v>-7.9547259999999996E-4</v>
      </c>
      <c r="H114" s="13">
        <v>-604.19920000000002</v>
      </c>
      <c r="I114" s="12">
        <v>2.2594120000000001E-3</v>
      </c>
      <c r="J114" s="13">
        <v>24202.38</v>
      </c>
      <c r="K114" s="12">
        <v>-7.9545080000000001E-4</v>
      </c>
      <c r="L114" s="13">
        <v>-604.1626</v>
      </c>
      <c r="M114" s="12">
        <v>2.2593959999999999E-3</v>
      </c>
      <c r="N114" s="13">
        <v>24202.11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-8.0442160000000003E-4</v>
      </c>
      <c r="D115" s="13">
        <v>-734.745</v>
      </c>
      <c r="E115" s="12">
        <v>2.2539679999999999E-3</v>
      </c>
      <c r="F115" s="13">
        <v>24100.3</v>
      </c>
      <c r="G115" s="12">
        <v>-8.0502639999999995E-4</v>
      </c>
      <c r="H115" s="13">
        <v>-740.00170000000003</v>
      </c>
      <c r="I115" s="12">
        <v>2.2544069999999999E-3</v>
      </c>
      <c r="J115" s="13">
        <v>24103.51</v>
      </c>
      <c r="K115" s="12">
        <v>-8.049032E-4</v>
      </c>
      <c r="L115" s="13">
        <v>-738.57759999999996</v>
      </c>
      <c r="M115" s="12">
        <v>2.2544489999999999E-3</v>
      </c>
      <c r="N115" s="13">
        <v>24104.28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-8.1282499999999998E-4</v>
      </c>
      <c r="D116" s="13">
        <v>-859.05460000000005</v>
      </c>
      <c r="E116" s="12">
        <v>2.2483910000000002E-3</v>
      </c>
      <c r="F116" s="13">
        <v>23998.94</v>
      </c>
      <c r="G116" s="12">
        <v>-8.1348550000000003E-4</v>
      </c>
      <c r="H116" s="13">
        <v>-864.09780000000001</v>
      </c>
      <c r="I116" s="12">
        <v>2.248964E-3</v>
      </c>
      <c r="J116" s="13">
        <v>24003.91</v>
      </c>
      <c r="K116" s="12">
        <v>-8.1336410000000005E-4</v>
      </c>
      <c r="L116" s="13">
        <v>-863.30939999999998</v>
      </c>
      <c r="M116" s="12">
        <v>2.2489979999999999E-3</v>
      </c>
      <c r="N116" s="13">
        <v>24003.99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-8.2144719999999996E-4</v>
      </c>
      <c r="D117" s="13">
        <v>-984.27729999999997</v>
      </c>
      <c r="E117" s="12">
        <v>2.2431650000000001E-3</v>
      </c>
      <c r="F117" s="13">
        <v>23901.29</v>
      </c>
      <c r="G117" s="12">
        <v>-8.2215459999999995E-4</v>
      </c>
      <c r="H117" s="13">
        <v>-990.24239999999998</v>
      </c>
      <c r="I117" s="12">
        <v>2.2437960000000002E-3</v>
      </c>
      <c r="J117" s="13">
        <v>23906.2</v>
      </c>
      <c r="K117" s="12">
        <v>-8.2209459999999998E-4</v>
      </c>
      <c r="L117" s="13">
        <v>-989.56569999999999</v>
      </c>
      <c r="M117" s="12">
        <v>2.2438509999999998E-3</v>
      </c>
      <c r="N117" s="13">
        <v>23906.83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-8.2875289999999996E-4</v>
      </c>
      <c r="D118" s="13">
        <v>-1096.1079999999999</v>
      </c>
      <c r="E118" s="12">
        <v>2.2372939999999999E-3</v>
      </c>
      <c r="F118" s="13">
        <v>23801.119999999999</v>
      </c>
      <c r="G118" s="12">
        <v>-8.2937760000000005E-4</v>
      </c>
      <c r="H118" s="13">
        <v>-1101.482</v>
      </c>
      <c r="I118" s="12">
        <v>2.237939E-3</v>
      </c>
      <c r="J118" s="13">
        <v>23806.05</v>
      </c>
      <c r="K118" s="12">
        <v>-8.2962339999999996E-4</v>
      </c>
      <c r="L118" s="13">
        <v>-1103.9749999999999</v>
      </c>
      <c r="M118" s="12">
        <v>2.2379460000000002E-3</v>
      </c>
      <c r="N118" s="13">
        <v>23805.61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-8.3569899999999997E-4</v>
      </c>
      <c r="D119" s="13">
        <v>-1204.6110000000001</v>
      </c>
      <c r="E119" s="12">
        <v>2.231224E-3</v>
      </c>
      <c r="F119" s="13">
        <v>23699.73</v>
      </c>
      <c r="G119" s="12">
        <v>-8.3631910000000001E-4</v>
      </c>
      <c r="H119" s="13">
        <v>-1209.3119999999999</v>
      </c>
      <c r="I119" s="12">
        <v>2.2319570000000001E-3</v>
      </c>
      <c r="J119" s="13">
        <v>23706.01</v>
      </c>
      <c r="K119" s="12">
        <v>-8.3645319999999998E-4</v>
      </c>
      <c r="L119" s="13">
        <v>-1210.9000000000001</v>
      </c>
      <c r="M119" s="12">
        <v>2.231827E-3</v>
      </c>
      <c r="N119" s="13">
        <v>23704.46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-8.4204009999999999E-4</v>
      </c>
      <c r="D120" s="13">
        <v>-1305.5440000000001</v>
      </c>
      <c r="E120" s="12">
        <v>2.2252299999999999E-3</v>
      </c>
      <c r="F120" s="13">
        <v>23601.61</v>
      </c>
      <c r="G120" s="12">
        <v>-8.4273159999999998E-4</v>
      </c>
      <c r="H120" s="13">
        <v>-1311.575</v>
      </c>
      <c r="I120" s="12">
        <v>2.2259850000000002E-3</v>
      </c>
      <c r="J120" s="13">
        <v>23607.33</v>
      </c>
      <c r="K120" s="12">
        <v>-8.42704E-4</v>
      </c>
      <c r="L120" s="13">
        <v>-1311.338</v>
      </c>
      <c r="M120" s="12">
        <v>2.2258249999999999E-3</v>
      </c>
      <c r="N120" s="13">
        <v>23606.04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-8.4818510000000003E-4</v>
      </c>
      <c r="D121" s="13">
        <v>-1404.546</v>
      </c>
      <c r="E121" s="12">
        <v>2.2190930000000001E-3</v>
      </c>
      <c r="F121" s="13">
        <v>23502.68</v>
      </c>
      <c r="G121" s="12">
        <v>-8.486457E-4</v>
      </c>
      <c r="H121" s="13">
        <v>-1407.682</v>
      </c>
      <c r="I121" s="12">
        <v>2.2197699999999998E-3</v>
      </c>
      <c r="J121" s="13">
        <v>23508.77</v>
      </c>
      <c r="K121" s="12">
        <v>-8.4861859999999997E-4</v>
      </c>
      <c r="L121" s="13">
        <v>-1407.4190000000001</v>
      </c>
      <c r="M121" s="12">
        <v>2.2197279999999998E-3</v>
      </c>
      <c r="N121" s="13">
        <v>23508.48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-8.5232120000000003E-4</v>
      </c>
      <c r="D122" s="13">
        <v>-1482.61</v>
      </c>
      <c r="E122" s="12">
        <v>2.211944E-3</v>
      </c>
      <c r="F122" s="13">
        <v>23400.14</v>
      </c>
      <c r="G122" s="12">
        <v>-8.5291999999999996E-4</v>
      </c>
      <c r="H122" s="13">
        <v>-1487.537</v>
      </c>
      <c r="I122" s="12">
        <v>2.212772E-3</v>
      </c>
      <c r="J122" s="13">
        <v>23406.799999999999</v>
      </c>
      <c r="K122" s="12">
        <v>-8.5303729999999995E-4</v>
      </c>
      <c r="L122" s="13">
        <v>-1488.58</v>
      </c>
      <c r="M122" s="12">
        <v>2.2127309999999999E-3</v>
      </c>
      <c r="N122" s="13">
        <v>23406.38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-8.5670669999999996E-4</v>
      </c>
      <c r="D123" s="13">
        <v>-1563.1559999999999</v>
      </c>
      <c r="E123" s="12">
        <v>2.2052679999999998E-3</v>
      </c>
      <c r="F123" s="13">
        <v>23301</v>
      </c>
      <c r="G123" s="12">
        <v>-8.5748339999999995E-4</v>
      </c>
      <c r="H123" s="13">
        <v>-1569.432</v>
      </c>
      <c r="I123" s="12">
        <v>2.2060489999999999E-3</v>
      </c>
      <c r="J123" s="13">
        <v>23307.38</v>
      </c>
      <c r="K123" s="12">
        <v>-8.5750129999999998E-4</v>
      </c>
      <c r="L123" s="13">
        <v>-1569.652</v>
      </c>
      <c r="M123" s="12">
        <v>2.2060399999999998E-3</v>
      </c>
      <c r="N123" s="13">
        <v>23307.23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-8.5933090000000004E-4</v>
      </c>
      <c r="D124" s="13">
        <v>-1625.732</v>
      </c>
      <c r="E124" s="12">
        <v>2.1975760000000001E-3</v>
      </c>
      <c r="F124" s="13">
        <v>23197.27</v>
      </c>
      <c r="G124" s="12">
        <v>-8.6018300000000004E-4</v>
      </c>
      <c r="H124" s="13">
        <v>-1632.796</v>
      </c>
      <c r="I124" s="12">
        <v>2.1982460000000001E-3</v>
      </c>
      <c r="J124" s="13">
        <v>23202.560000000001</v>
      </c>
      <c r="K124" s="12">
        <v>-8.6027900000000003E-4</v>
      </c>
      <c r="L124" s="13">
        <v>-1633.9449999999999</v>
      </c>
      <c r="M124" s="12">
        <v>2.1983139999999998E-3</v>
      </c>
      <c r="N124" s="13">
        <v>23202.75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-8.6208279999999997E-4</v>
      </c>
      <c r="D125" s="13">
        <v>-1688.9649999999999</v>
      </c>
      <c r="E125" s="12">
        <v>2.1901440000000002E-3</v>
      </c>
      <c r="F125" s="13">
        <v>23096.03</v>
      </c>
      <c r="G125" s="12">
        <v>-8.631016E-4</v>
      </c>
      <c r="H125" s="13">
        <v>-1697.692</v>
      </c>
      <c r="I125" s="12">
        <v>2.1909770000000002E-3</v>
      </c>
      <c r="J125" s="13">
        <v>23102.35</v>
      </c>
      <c r="K125" s="12">
        <v>-8.6324809999999998E-4</v>
      </c>
      <c r="L125" s="13">
        <v>-1699.2550000000001</v>
      </c>
      <c r="M125" s="12">
        <v>2.191073E-3</v>
      </c>
      <c r="N125" s="13">
        <v>23102.75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-8.6327850000000005E-4</v>
      </c>
      <c r="D126" s="13">
        <v>-1736.5719999999999</v>
      </c>
      <c r="E126" s="12">
        <v>2.181863E-3</v>
      </c>
      <c r="F126" s="13">
        <v>22990.9</v>
      </c>
      <c r="G126" s="12">
        <v>-8.6406790000000003E-4</v>
      </c>
      <c r="H126" s="13">
        <v>-1742.934</v>
      </c>
      <c r="I126" s="12">
        <v>2.1827130000000002E-3</v>
      </c>
      <c r="J126" s="13">
        <v>22997.84</v>
      </c>
      <c r="K126" s="12">
        <v>-8.641101E-4</v>
      </c>
      <c r="L126" s="13">
        <v>-1743.6120000000001</v>
      </c>
      <c r="M126" s="12">
        <v>2.1827309999999998E-3</v>
      </c>
      <c r="N126" s="13">
        <v>22997.66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-8.6400699999999997E-4</v>
      </c>
      <c r="D127" s="13">
        <v>-1778.7860000000001</v>
      </c>
      <c r="E127" s="12">
        <v>2.1733870000000001E-3</v>
      </c>
      <c r="F127" s="13">
        <v>22885.759999999998</v>
      </c>
      <c r="G127" s="12">
        <v>-8.6461869999999996E-4</v>
      </c>
      <c r="H127" s="13">
        <v>-1783.1479999999999</v>
      </c>
      <c r="I127" s="12">
        <v>2.1742530000000001E-3</v>
      </c>
      <c r="J127" s="13">
        <v>22893.41</v>
      </c>
      <c r="K127" s="12">
        <v>-8.6454190000000001E-4</v>
      </c>
      <c r="L127" s="13">
        <v>-1782.905</v>
      </c>
      <c r="M127" s="12">
        <v>2.1741199999999999E-3</v>
      </c>
      <c r="N127" s="13">
        <v>22891.94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-8.6391940000000002E-4</v>
      </c>
      <c r="D128" s="13">
        <v>-1810.8910000000001</v>
      </c>
      <c r="E128" s="12">
        <v>2.1650020000000001E-3</v>
      </c>
      <c r="F128" s="13">
        <v>22784.86</v>
      </c>
      <c r="G128" s="12">
        <v>-8.6451870000000001E-4</v>
      </c>
      <c r="H128" s="13">
        <v>-1816.35</v>
      </c>
      <c r="I128" s="12">
        <v>2.1658129999999999E-3</v>
      </c>
      <c r="J128" s="13">
        <v>22790.86</v>
      </c>
      <c r="K128" s="12">
        <v>-8.644662E-4</v>
      </c>
      <c r="L128" s="13">
        <v>-1815.46</v>
      </c>
      <c r="M128" s="12">
        <v>2.1656890000000002E-3</v>
      </c>
      <c r="N128" s="13">
        <v>22790.31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-8.6351129999999996E-4</v>
      </c>
      <c r="D129" s="13">
        <v>-1840.864</v>
      </c>
      <c r="E129" s="12">
        <v>2.156449E-3</v>
      </c>
      <c r="F129" s="13">
        <v>22682.13</v>
      </c>
      <c r="G129" s="12">
        <v>-8.6405439999999998E-4</v>
      </c>
      <c r="H129" s="13">
        <v>-1844.761</v>
      </c>
      <c r="I129" s="12">
        <v>2.1572050000000001E-3</v>
      </c>
      <c r="J129" s="13">
        <v>22688.77</v>
      </c>
      <c r="K129" s="12">
        <v>-8.6406169999999997E-4</v>
      </c>
      <c r="L129" s="13">
        <v>-1844.7529999999999</v>
      </c>
      <c r="M129" s="12">
        <v>2.157179E-3</v>
      </c>
      <c r="N129" s="13">
        <v>22688.63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-8.6125679999999997E-4</v>
      </c>
      <c r="D130" s="13">
        <v>-1850.9369999999999</v>
      </c>
      <c r="E130" s="12">
        <v>2.1469599999999998E-3</v>
      </c>
      <c r="F130" s="13">
        <v>22576.69</v>
      </c>
      <c r="G130" s="12">
        <v>-8.6188689999999995E-4</v>
      </c>
      <c r="H130" s="13">
        <v>-1856.2239999999999</v>
      </c>
      <c r="I130" s="12">
        <v>2.1478030000000002E-3</v>
      </c>
      <c r="J130" s="13">
        <v>22583.360000000001</v>
      </c>
      <c r="K130" s="12">
        <v>-8.6204369999999997E-4</v>
      </c>
      <c r="L130" s="13">
        <v>-1857.575</v>
      </c>
      <c r="M130" s="12">
        <v>2.147763E-3</v>
      </c>
      <c r="N130" s="13">
        <v>22582.959999999999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-8.5929850000000005E-4</v>
      </c>
      <c r="D131" s="13">
        <v>-1863.693</v>
      </c>
      <c r="E131" s="12">
        <v>2.138002E-3</v>
      </c>
      <c r="F131" s="13">
        <v>22475.279999999999</v>
      </c>
      <c r="G131" s="12">
        <v>-8.6000509999999998E-4</v>
      </c>
      <c r="H131" s="13">
        <v>-1869.194</v>
      </c>
      <c r="I131" s="12">
        <v>2.1387590000000001E-3</v>
      </c>
      <c r="J131" s="13">
        <v>22481.67</v>
      </c>
      <c r="K131" s="12">
        <v>-8.6021480000000004E-4</v>
      </c>
      <c r="L131" s="13">
        <v>-1871.5740000000001</v>
      </c>
      <c r="M131" s="12">
        <v>2.138792E-3</v>
      </c>
      <c r="N131" s="13">
        <v>22481.26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-8.5592359999999996E-4</v>
      </c>
      <c r="D132" s="13">
        <v>-1861.8</v>
      </c>
      <c r="E132" s="12">
        <v>2.1282850000000002E-3</v>
      </c>
      <c r="F132" s="13">
        <v>22370.880000000001</v>
      </c>
      <c r="G132" s="12">
        <v>-8.5665510000000004E-4</v>
      </c>
      <c r="H132" s="13">
        <v>-1868.2929999999999</v>
      </c>
      <c r="I132" s="12">
        <v>2.1288240000000001E-3</v>
      </c>
      <c r="J132" s="13">
        <v>22374.7</v>
      </c>
      <c r="K132" s="12">
        <v>-8.5665429999999998E-4</v>
      </c>
      <c r="L132" s="13">
        <v>-1867.9580000000001</v>
      </c>
      <c r="M132" s="12">
        <v>2.1290179999999999E-3</v>
      </c>
      <c r="N132" s="13">
        <v>22376.6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-8.5229279999999999E-4</v>
      </c>
      <c r="D133" s="13">
        <v>-1856.5619999999999</v>
      </c>
      <c r="E133" s="12">
        <v>2.118464E-3</v>
      </c>
      <c r="F133" s="13">
        <v>22266.880000000001</v>
      </c>
      <c r="G133" s="12">
        <v>-8.5316669999999995E-4</v>
      </c>
      <c r="H133" s="13">
        <v>-1863.22</v>
      </c>
      <c r="I133" s="12">
        <v>2.1194540000000002E-3</v>
      </c>
      <c r="J133" s="13">
        <v>22275.35</v>
      </c>
      <c r="K133" s="12">
        <v>-8.5282700000000001E-4</v>
      </c>
      <c r="L133" s="13">
        <v>-1861.097</v>
      </c>
      <c r="M133" s="12">
        <v>2.1190810000000001E-3</v>
      </c>
      <c r="N133" s="13">
        <v>22271.69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-8.4823240000000001E-4</v>
      </c>
      <c r="D134" s="13">
        <v>-1845.4490000000001</v>
      </c>
      <c r="E134" s="12">
        <v>2.108909E-3</v>
      </c>
      <c r="F134" s="13">
        <v>22167.43</v>
      </c>
      <c r="G134" s="12">
        <v>-8.488298E-4</v>
      </c>
      <c r="H134" s="13">
        <v>-1850.509</v>
      </c>
      <c r="I134" s="12">
        <v>2.1096740000000002E-3</v>
      </c>
      <c r="J134" s="13">
        <v>22173.43</v>
      </c>
      <c r="K134" s="12">
        <v>-8.4875650000000005E-4</v>
      </c>
      <c r="L134" s="13">
        <v>-1849.789</v>
      </c>
      <c r="M134" s="12">
        <v>2.109531E-3</v>
      </c>
      <c r="N134" s="13">
        <v>22172.39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-8.4390270000000002E-4</v>
      </c>
      <c r="D135" s="13">
        <v>-1831.6579999999999</v>
      </c>
      <c r="E135" s="12">
        <v>2.0993380000000001E-3</v>
      </c>
      <c r="F135" s="13">
        <v>22068.33</v>
      </c>
      <c r="G135" s="12">
        <v>-8.4420440000000001E-4</v>
      </c>
      <c r="H135" s="13">
        <v>-1833.6569999999999</v>
      </c>
      <c r="I135" s="12">
        <v>2.0998319999999998E-3</v>
      </c>
      <c r="J135" s="13">
        <v>22072.81</v>
      </c>
      <c r="K135" s="12">
        <v>-8.4439529999999995E-4</v>
      </c>
      <c r="L135" s="13">
        <v>-1835.126</v>
      </c>
      <c r="M135" s="12">
        <v>2.099989E-3</v>
      </c>
      <c r="N135" s="13">
        <v>22074.16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-8.3842719999999995E-4</v>
      </c>
      <c r="D136" s="13">
        <v>-1805.4580000000001</v>
      </c>
      <c r="E136" s="12">
        <v>2.0892549999999999E-3</v>
      </c>
      <c r="F136" s="13">
        <v>21968.21</v>
      </c>
      <c r="G136" s="12">
        <v>-8.3894090000000002E-4</v>
      </c>
      <c r="H136" s="13">
        <v>-1809.597</v>
      </c>
      <c r="I136" s="12">
        <v>2.0899960000000002E-3</v>
      </c>
      <c r="J136" s="13">
        <v>21974.25</v>
      </c>
      <c r="K136" s="12">
        <v>-8.3905939999999999E-4</v>
      </c>
      <c r="L136" s="13">
        <v>-1810.5730000000001</v>
      </c>
      <c r="M136" s="12">
        <v>2.0899310000000002E-3</v>
      </c>
      <c r="N136" s="13">
        <v>21973.71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-8.3305130000000001E-4</v>
      </c>
      <c r="D137" s="13">
        <v>-1778.9880000000001</v>
      </c>
      <c r="E137" s="12">
        <v>2.0796220000000002E-3</v>
      </c>
      <c r="F137" s="13">
        <v>21872.79</v>
      </c>
      <c r="G137" s="12">
        <v>-8.3368570000000005E-4</v>
      </c>
      <c r="H137" s="13">
        <v>-1783.5909999999999</v>
      </c>
      <c r="I137" s="12">
        <v>2.080447E-3</v>
      </c>
      <c r="J137" s="13">
        <v>21880.04</v>
      </c>
      <c r="K137" s="12">
        <v>-8.3371539999999998E-4</v>
      </c>
      <c r="L137" s="13">
        <v>-1784.5229999999999</v>
      </c>
      <c r="M137" s="12">
        <v>2.0802529999999998E-3</v>
      </c>
      <c r="N137" s="13">
        <v>21877.78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-8.2694650000000001E-4</v>
      </c>
      <c r="D138" s="13">
        <v>-1745.174</v>
      </c>
      <c r="E138" s="12">
        <v>2.0697290000000002E-3</v>
      </c>
      <c r="F138" s="13">
        <v>21776.7</v>
      </c>
      <c r="G138" s="12">
        <v>-8.2753820000000002E-4</v>
      </c>
      <c r="H138" s="13">
        <v>-1750.451</v>
      </c>
      <c r="I138" s="12">
        <v>2.0701589999999998E-3</v>
      </c>
      <c r="J138" s="13">
        <v>21779.72</v>
      </c>
      <c r="K138" s="12">
        <v>-8.2745330000000001E-4</v>
      </c>
      <c r="L138" s="13">
        <v>-1748.924</v>
      </c>
      <c r="M138" s="12">
        <v>2.0702920000000001E-3</v>
      </c>
      <c r="N138" s="13">
        <v>21781.64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-8.2074830000000004E-4</v>
      </c>
      <c r="D139" s="13">
        <v>-1708.748</v>
      </c>
      <c r="E139" s="12">
        <v>2.0599289999999998E-3</v>
      </c>
      <c r="F139" s="13">
        <v>21683.21</v>
      </c>
      <c r="G139" s="12">
        <v>-8.2149580000000005E-4</v>
      </c>
      <c r="H139" s="13">
        <v>-1715.0509999999999</v>
      </c>
      <c r="I139" s="12">
        <v>2.0605430000000002E-3</v>
      </c>
      <c r="J139" s="13">
        <v>21687.97</v>
      </c>
      <c r="K139" s="12">
        <v>-8.2110379999999995E-4</v>
      </c>
      <c r="L139" s="13">
        <v>-1711.7449999999999</v>
      </c>
      <c r="M139" s="12">
        <v>2.0603100000000001E-3</v>
      </c>
      <c r="N139" s="13">
        <v>21686.2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-8.143604E-4</v>
      </c>
      <c r="D140" s="13">
        <v>-1669.278</v>
      </c>
      <c r="E140" s="12">
        <v>2.0504149999999999E-3</v>
      </c>
      <c r="F140" s="13">
        <v>21593.56</v>
      </c>
      <c r="G140" s="12">
        <v>-8.1487840000000003E-4</v>
      </c>
      <c r="H140" s="13">
        <v>-1673.6479999999999</v>
      </c>
      <c r="I140" s="12">
        <v>2.050877E-3</v>
      </c>
      <c r="J140" s="13">
        <v>21597.15</v>
      </c>
      <c r="K140" s="12">
        <v>-8.1481870000000005E-4</v>
      </c>
      <c r="L140" s="13">
        <v>-1673.33</v>
      </c>
      <c r="M140" s="12">
        <v>2.0508330000000002E-3</v>
      </c>
      <c r="N140" s="13">
        <v>21596.62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-8.0789390000000005E-4</v>
      </c>
      <c r="D141" s="13">
        <v>-1628.3620000000001</v>
      </c>
      <c r="E141" s="12">
        <v>2.04105E-3</v>
      </c>
      <c r="F141" s="13">
        <v>21505.919999999998</v>
      </c>
      <c r="G141" s="12">
        <v>-8.0813589999999995E-4</v>
      </c>
      <c r="H141" s="13">
        <v>-1630.605</v>
      </c>
      <c r="I141" s="12">
        <v>2.0411510000000002E-3</v>
      </c>
      <c r="J141" s="13">
        <v>21506.46</v>
      </c>
      <c r="K141" s="12">
        <v>-8.0836099999999995E-4</v>
      </c>
      <c r="L141" s="13">
        <v>-1632.248</v>
      </c>
      <c r="M141" s="12">
        <v>2.0415329999999999E-3</v>
      </c>
      <c r="N141" s="13">
        <v>21509.75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-8.0110800000000003E-4</v>
      </c>
      <c r="D142" s="13">
        <v>-1584.518</v>
      </c>
      <c r="E142" s="12">
        <v>2.0315480000000002E-3</v>
      </c>
      <c r="F142" s="13">
        <v>21417.5</v>
      </c>
      <c r="G142" s="12">
        <v>-8.0148890000000003E-4</v>
      </c>
      <c r="H142" s="13">
        <v>-1586.0450000000001</v>
      </c>
      <c r="I142" s="12">
        <v>2.032145E-3</v>
      </c>
      <c r="J142" s="13">
        <v>21423.91</v>
      </c>
      <c r="K142" s="12">
        <v>-8.0153159999999995E-4</v>
      </c>
      <c r="L142" s="13">
        <v>-1587.5260000000001</v>
      </c>
      <c r="M142" s="12">
        <v>2.0321810000000001E-3</v>
      </c>
      <c r="N142" s="13">
        <v>21423.07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-7.9425369999999999E-4</v>
      </c>
      <c r="D143" s="13">
        <v>-1536.942</v>
      </c>
      <c r="E143" s="12">
        <v>2.0225600000000001E-3</v>
      </c>
      <c r="F143" s="13">
        <v>21336.43</v>
      </c>
      <c r="G143" s="12">
        <v>-7.9470479999999997E-4</v>
      </c>
      <c r="H143" s="13">
        <v>-1540.2280000000001</v>
      </c>
      <c r="I143" s="12">
        <v>2.023099E-3</v>
      </c>
      <c r="J143" s="13">
        <v>21341.19</v>
      </c>
      <c r="K143" s="12">
        <v>-7.9465340000000001E-4</v>
      </c>
      <c r="L143" s="13">
        <v>-1540.03</v>
      </c>
      <c r="M143" s="12">
        <v>2.0230579999999999E-3</v>
      </c>
      <c r="N143" s="13">
        <v>21340.63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-7.8724899999999996E-4</v>
      </c>
      <c r="D144" s="13">
        <v>-1488.1030000000001</v>
      </c>
      <c r="E144" s="12">
        <v>2.0136529999999998E-3</v>
      </c>
      <c r="F144" s="13">
        <v>21256.06</v>
      </c>
      <c r="G144" s="12">
        <v>-7.8769980000000005E-4</v>
      </c>
      <c r="H144" s="13">
        <v>-1492.473</v>
      </c>
      <c r="I144" s="12">
        <v>2.0139049999999999E-3</v>
      </c>
      <c r="J144" s="13">
        <v>21257.39</v>
      </c>
      <c r="K144" s="12">
        <v>-7.8761740000000003E-4</v>
      </c>
      <c r="L144" s="13">
        <v>-1490.819</v>
      </c>
      <c r="M144" s="12">
        <v>2.0139530000000002E-3</v>
      </c>
      <c r="N144" s="13">
        <v>21258.78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-7.8017880000000003E-4</v>
      </c>
      <c r="D145" s="13">
        <v>-1437.52</v>
      </c>
      <c r="E145" s="12">
        <v>2.00483E-3</v>
      </c>
      <c r="F145" s="13">
        <v>21177.59</v>
      </c>
      <c r="G145" s="12">
        <v>-7.8069900000000004E-4</v>
      </c>
      <c r="H145" s="13">
        <v>-1441.877</v>
      </c>
      <c r="I145" s="12">
        <v>2.0052329999999999E-3</v>
      </c>
      <c r="J145" s="13">
        <v>21180.73</v>
      </c>
      <c r="K145" s="12">
        <v>-7.8050050000000001E-4</v>
      </c>
      <c r="L145" s="13">
        <v>-1440.4749999999999</v>
      </c>
      <c r="M145" s="12">
        <v>2.0049740000000001E-3</v>
      </c>
      <c r="N145" s="13">
        <v>21178.42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-7.7330680000000003E-4</v>
      </c>
      <c r="D146" s="13">
        <v>-1387.8579999999999</v>
      </c>
      <c r="E146" s="12">
        <v>1.996467E-3</v>
      </c>
      <c r="F146" s="13">
        <v>21103.54</v>
      </c>
      <c r="G146" s="12">
        <v>-7.7374219999999997E-4</v>
      </c>
      <c r="H146" s="13">
        <v>-1391.91</v>
      </c>
      <c r="I146" s="12">
        <v>1.9967309999999999E-3</v>
      </c>
      <c r="J146" s="13">
        <v>21105.16</v>
      </c>
      <c r="K146" s="12">
        <v>-7.736415E-4</v>
      </c>
      <c r="L146" s="13">
        <v>-1390.95</v>
      </c>
      <c r="M146" s="12">
        <v>1.9966860000000001E-3</v>
      </c>
      <c r="N146" s="13">
        <v>21104.94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-7.6651379999999997E-4</v>
      </c>
      <c r="D147" s="13">
        <v>-1337.905</v>
      </c>
      <c r="E147" s="12">
        <v>1.9883119999999999E-3</v>
      </c>
      <c r="F147" s="13">
        <v>21032.11</v>
      </c>
      <c r="G147" s="12">
        <v>-7.6674309999999999E-4</v>
      </c>
      <c r="H147" s="13">
        <v>-1339.6479999999999</v>
      </c>
      <c r="I147" s="12">
        <v>1.9884910000000002E-3</v>
      </c>
      <c r="J147" s="13">
        <v>21033.68</v>
      </c>
      <c r="K147" s="12">
        <v>-7.6686319999999997E-4</v>
      </c>
      <c r="L147" s="13">
        <v>-1340.509</v>
      </c>
      <c r="M147" s="12">
        <v>1.9887279999999999E-3</v>
      </c>
      <c r="N147" s="13">
        <v>21035.72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-7.5982489999999996E-4</v>
      </c>
      <c r="D148" s="13">
        <v>-1289.1669999999999</v>
      </c>
      <c r="E148" s="12">
        <v>1.980346E-3</v>
      </c>
      <c r="F148" s="13">
        <v>20961.849999999999</v>
      </c>
      <c r="G148" s="12">
        <v>-7.5992520000000001E-4</v>
      </c>
      <c r="H148" s="13">
        <v>-1288.5350000000001</v>
      </c>
      <c r="I148" s="12">
        <v>1.9806680000000001E-3</v>
      </c>
      <c r="J148" s="13">
        <v>20965.900000000001</v>
      </c>
      <c r="K148" s="12">
        <v>-7.6012919999999997E-4</v>
      </c>
      <c r="L148" s="13">
        <v>-1290.884</v>
      </c>
      <c r="M148" s="12">
        <v>1.9807499999999999E-3</v>
      </c>
      <c r="N148" s="13">
        <v>20965.88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-7.5297160000000005E-4</v>
      </c>
      <c r="D149" s="13">
        <v>-1235.8440000000001</v>
      </c>
      <c r="E149" s="12">
        <v>1.972714E-3</v>
      </c>
      <c r="F149" s="13">
        <v>20897.54</v>
      </c>
      <c r="G149" s="12">
        <v>-7.5305459999999995E-4</v>
      </c>
      <c r="H149" s="13">
        <v>-1236.742</v>
      </c>
      <c r="I149" s="12">
        <v>1.972807E-3</v>
      </c>
      <c r="J149" s="13">
        <v>20898.080000000002</v>
      </c>
      <c r="K149" s="12">
        <v>-7.5319470000000002E-4</v>
      </c>
      <c r="L149" s="13">
        <v>-1237.7860000000001</v>
      </c>
      <c r="M149" s="12">
        <v>1.9729679999999999E-3</v>
      </c>
      <c r="N149" s="13">
        <v>20899.47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-7.4640380000000003E-4</v>
      </c>
      <c r="D150" s="13">
        <v>-1186.7439999999999</v>
      </c>
      <c r="E150" s="12">
        <v>1.9652699999999999E-3</v>
      </c>
      <c r="F150" s="13">
        <v>20832.86</v>
      </c>
      <c r="G150" s="12">
        <v>-7.4652680000000002E-4</v>
      </c>
      <c r="H150" s="13">
        <v>-1186.557</v>
      </c>
      <c r="I150" s="12">
        <v>1.9655800000000002E-3</v>
      </c>
      <c r="J150" s="13">
        <v>20836.57</v>
      </c>
      <c r="K150" s="12">
        <v>-7.4661300000000003E-4</v>
      </c>
      <c r="L150" s="13">
        <v>-1188.114</v>
      </c>
      <c r="M150" s="12">
        <v>1.9655200000000001E-3</v>
      </c>
      <c r="N150" s="13">
        <v>20835.23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-7.398153E-4</v>
      </c>
      <c r="D151" s="13">
        <v>-1134.5119999999999</v>
      </c>
      <c r="E151" s="12">
        <v>1.9582219999999999E-3</v>
      </c>
      <c r="F151" s="13">
        <v>20774.36</v>
      </c>
      <c r="G151" s="12">
        <v>-7.4003879999999999E-4</v>
      </c>
      <c r="H151" s="13">
        <v>-1136.3620000000001</v>
      </c>
      <c r="I151" s="12">
        <v>1.95846E-3</v>
      </c>
      <c r="J151" s="13">
        <v>20776.259999999998</v>
      </c>
      <c r="K151" s="12">
        <v>-7.4003649999999997E-4</v>
      </c>
      <c r="L151" s="13">
        <v>-1136.2829999999999</v>
      </c>
      <c r="M151" s="12">
        <v>1.9584400000000001E-3</v>
      </c>
      <c r="N151" s="13">
        <v>20776.16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-7.3347280000000004E-4</v>
      </c>
      <c r="D152" s="13">
        <v>-1084.902</v>
      </c>
      <c r="E152" s="12">
        <v>1.9514759999999999E-3</v>
      </c>
      <c r="F152" s="13">
        <v>20717.689999999999</v>
      </c>
      <c r="G152" s="12">
        <v>-7.338135E-4</v>
      </c>
      <c r="H152" s="13">
        <v>-1088.655</v>
      </c>
      <c r="I152" s="12">
        <v>1.9516049999999999E-3</v>
      </c>
      <c r="J152" s="13">
        <v>20717.75</v>
      </c>
      <c r="K152" s="12">
        <v>-7.3365910000000004E-4</v>
      </c>
      <c r="L152" s="13">
        <v>-1086.2180000000001</v>
      </c>
      <c r="M152" s="12">
        <v>1.9516480000000001E-3</v>
      </c>
      <c r="N152" s="13">
        <v>20719.28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-7.2725559999999999E-4</v>
      </c>
      <c r="D153" s="13">
        <v>-1036.251</v>
      </c>
      <c r="E153" s="12">
        <v>1.9448410000000001E-3</v>
      </c>
      <c r="F153" s="13">
        <v>20661.98</v>
      </c>
      <c r="G153" s="12">
        <v>-7.2753249999999998E-4</v>
      </c>
      <c r="H153" s="13">
        <v>-1038.153</v>
      </c>
      <c r="I153" s="12">
        <v>1.9450979999999999E-3</v>
      </c>
      <c r="J153" s="13">
        <v>20664.41</v>
      </c>
      <c r="K153" s="12">
        <v>-7.2741750000000001E-4</v>
      </c>
      <c r="L153" s="13">
        <v>-1037.251</v>
      </c>
      <c r="M153" s="12">
        <v>1.945008E-3</v>
      </c>
      <c r="N153" s="13">
        <v>20663.650000000001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-7.2138699999999998E-4</v>
      </c>
      <c r="D154" s="13">
        <v>-989.22379999999998</v>
      </c>
      <c r="E154" s="12">
        <v>1.938759E-3</v>
      </c>
      <c r="F154" s="13">
        <v>20611.96</v>
      </c>
      <c r="G154" s="12">
        <v>-7.2155240000000001E-4</v>
      </c>
      <c r="H154" s="13">
        <v>-990.46050000000002</v>
      </c>
      <c r="I154" s="12">
        <v>1.9389050000000001E-3</v>
      </c>
      <c r="J154" s="13">
        <v>20613.259999999998</v>
      </c>
      <c r="K154" s="12">
        <v>-7.2155509999999995E-4</v>
      </c>
      <c r="L154" s="13">
        <v>-990.52149999999995</v>
      </c>
      <c r="M154" s="12">
        <v>1.9389089999999999E-3</v>
      </c>
      <c r="N154" s="13">
        <v>20613.25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-7.1560419999999996E-4</v>
      </c>
      <c r="D155" s="13">
        <v>-942.65229999999997</v>
      </c>
      <c r="E155" s="12">
        <v>1.9327999999999999E-3</v>
      </c>
      <c r="F155" s="13">
        <v>20563.189999999999</v>
      </c>
      <c r="G155" s="12">
        <v>-7.1564529999999999E-4</v>
      </c>
      <c r="H155" s="13">
        <v>-943.2251</v>
      </c>
      <c r="I155" s="12">
        <v>1.9328360000000001E-3</v>
      </c>
      <c r="J155" s="13">
        <v>20563.240000000002</v>
      </c>
      <c r="K155" s="12">
        <v>-7.1571739999999997E-4</v>
      </c>
      <c r="L155" s="13">
        <v>-943.61710000000005</v>
      </c>
      <c r="M155" s="12">
        <v>1.9329309999999999E-3</v>
      </c>
      <c r="N155" s="13">
        <v>20564.2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-7.1016320000000005E-4</v>
      </c>
      <c r="D156" s="13">
        <v>-899.95630000000006</v>
      </c>
      <c r="E156" s="12">
        <v>1.9271589999999999E-3</v>
      </c>
      <c r="F156" s="13">
        <v>20515.900000000001</v>
      </c>
      <c r="G156" s="12">
        <v>-7.1011900000000005E-4</v>
      </c>
      <c r="H156" s="13">
        <v>-898.27070000000003</v>
      </c>
      <c r="I156" s="12">
        <v>1.9273039999999999E-3</v>
      </c>
      <c r="J156" s="13">
        <v>20518.400000000001</v>
      </c>
      <c r="K156" s="12">
        <v>-7.1026610000000001E-4</v>
      </c>
      <c r="L156" s="13">
        <v>-900.50149999999996</v>
      </c>
      <c r="M156" s="12">
        <v>1.9272849999999999E-3</v>
      </c>
      <c r="N156" s="13">
        <v>20517.2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-7.0462020000000005E-4</v>
      </c>
      <c r="D157" s="13">
        <v>-853.67110000000002</v>
      </c>
      <c r="E157" s="12">
        <v>1.9217710000000001E-3</v>
      </c>
      <c r="F157" s="13">
        <v>20473.419999999998</v>
      </c>
      <c r="G157" s="12">
        <v>-7.0472920000000004E-4</v>
      </c>
      <c r="H157" s="13">
        <v>-854.61580000000004</v>
      </c>
      <c r="I157" s="12">
        <v>1.9218950000000001E-3</v>
      </c>
      <c r="J157" s="13">
        <v>20474.36</v>
      </c>
      <c r="K157" s="12">
        <v>-7.0474169999999996E-4</v>
      </c>
      <c r="L157" s="13">
        <v>-854.74620000000004</v>
      </c>
      <c r="M157" s="12">
        <v>1.921882E-3</v>
      </c>
      <c r="N157" s="13">
        <v>20474.23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-6.994767E-4</v>
      </c>
      <c r="D158" s="13">
        <v>-811.71640000000002</v>
      </c>
      <c r="E158" s="12">
        <v>1.9167380000000001E-3</v>
      </c>
      <c r="F158" s="13">
        <v>20432.740000000002</v>
      </c>
      <c r="G158" s="12">
        <v>-6.9971249999999997E-4</v>
      </c>
      <c r="H158" s="13">
        <v>-814.23710000000005</v>
      </c>
      <c r="I158" s="12">
        <v>1.9168259999999999E-3</v>
      </c>
      <c r="J158" s="13">
        <v>20432.84</v>
      </c>
      <c r="K158" s="12">
        <v>-6.9958010000000003E-4</v>
      </c>
      <c r="L158" s="13">
        <v>-812.51250000000005</v>
      </c>
      <c r="M158" s="12">
        <v>1.916811E-3</v>
      </c>
      <c r="N158" s="13">
        <v>20433.37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-6.9445420000000002E-4</v>
      </c>
      <c r="D159" s="13">
        <v>-770.73339999999996</v>
      </c>
      <c r="E159" s="12">
        <v>1.911818E-3</v>
      </c>
      <c r="F159" s="13">
        <v>20392.98</v>
      </c>
      <c r="G159" s="12">
        <v>-6.9460699999999997E-4</v>
      </c>
      <c r="H159" s="13">
        <v>-771.68039999999996</v>
      </c>
      <c r="I159" s="12">
        <v>1.9119530000000001E-3</v>
      </c>
      <c r="J159" s="13">
        <v>20394.37</v>
      </c>
      <c r="K159" s="12">
        <v>-6.9454249999999999E-4</v>
      </c>
      <c r="L159" s="13">
        <v>-771.2527</v>
      </c>
      <c r="M159" s="12">
        <v>1.9118889999999999E-3</v>
      </c>
      <c r="N159" s="13">
        <v>20393.759999999998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-6.897753E-4</v>
      </c>
      <c r="D160" s="13">
        <v>-731.64769999999999</v>
      </c>
      <c r="E160" s="12">
        <v>1.9073479999999999E-3</v>
      </c>
      <c r="F160" s="13">
        <v>20357.78</v>
      </c>
      <c r="G160" s="12">
        <v>-6.8997790000000002E-4</v>
      </c>
      <c r="H160" s="13">
        <v>-734.16589999999997</v>
      </c>
      <c r="I160" s="12">
        <v>1.9073899999999999E-3</v>
      </c>
      <c r="J160" s="13">
        <v>20357.240000000002</v>
      </c>
      <c r="K160" s="12">
        <v>-6.8985650000000004E-4</v>
      </c>
      <c r="L160" s="13">
        <v>-732.23969999999997</v>
      </c>
      <c r="M160" s="12">
        <v>1.907405E-3</v>
      </c>
      <c r="N160" s="13">
        <v>20358.3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-6.8525240000000005E-4</v>
      </c>
      <c r="D161" s="13">
        <v>-694.10239999999999</v>
      </c>
      <c r="E161" s="12">
        <v>1.9030099999999999E-3</v>
      </c>
      <c r="F161" s="13">
        <v>20323.37</v>
      </c>
      <c r="G161" s="12">
        <v>-6.8529140000000001E-4</v>
      </c>
      <c r="H161" s="13">
        <v>-694.36469999999997</v>
      </c>
      <c r="I161" s="12">
        <v>1.9030309999999999E-3</v>
      </c>
      <c r="J161" s="13">
        <v>20323.59</v>
      </c>
      <c r="K161" s="12">
        <v>-6.8529500000000004E-4</v>
      </c>
      <c r="L161" s="13">
        <v>-694.37620000000004</v>
      </c>
      <c r="M161" s="12">
        <v>1.9030480000000001E-3</v>
      </c>
      <c r="N161" s="13">
        <v>20323.75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-6.8110250000000001E-4</v>
      </c>
      <c r="D162" s="13">
        <v>-660.11490000000003</v>
      </c>
      <c r="E162" s="12">
        <v>1.8990000000000001E-3</v>
      </c>
      <c r="F162" s="13">
        <v>20291.09</v>
      </c>
      <c r="G162" s="12">
        <v>-6.8099899999999995E-4</v>
      </c>
      <c r="H162" s="13">
        <v>-658.35159999999996</v>
      </c>
      <c r="I162" s="12">
        <v>1.899015E-3</v>
      </c>
      <c r="J162" s="13">
        <v>20292.14</v>
      </c>
      <c r="K162" s="12">
        <v>-6.8112849999999998E-4</v>
      </c>
      <c r="L162" s="13">
        <v>-660.16049999999996</v>
      </c>
      <c r="M162" s="12">
        <v>1.899029E-3</v>
      </c>
      <c r="N162" s="13">
        <v>20291.5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-6.7689119999999995E-4</v>
      </c>
      <c r="D163" s="13">
        <v>-624.13279999999997</v>
      </c>
      <c r="E163" s="12">
        <v>1.895122E-3</v>
      </c>
      <c r="F163" s="13">
        <v>20261.39</v>
      </c>
      <c r="G163" s="12">
        <v>-6.7687010000000002E-4</v>
      </c>
      <c r="H163" s="13">
        <v>-624.09460000000001</v>
      </c>
      <c r="I163" s="12">
        <v>1.895114E-3</v>
      </c>
      <c r="J163" s="13">
        <v>20261.189999999999</v>
      </c>
      <c r="K163" s="12">
        <v>-6.7688999999999998E-4</v>
      </c>
      <c r="L163" s="13">
        <v>-624.17759999999998</v>
      </c>
      <c r="M163" s="12">
        <v>1.8951389999999999E-3</v>
      </c>
      <c r="N163" s="13">
        <v>20261.48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-6.7315829999999998E-4</v>
      </c>
      <c r="D164" s="13">
        <v>-593.63099999999997</v>
      </c>
      <c r="E164" s="12">
        <v>1.891567E-3</v>
      </c>
      <c r="F164" s="13">
        <v>20232.71</v>
      </c>
      <c r="G164" s="12">
        <v>-6.7306020000000002E-4</v>
      </c>
      <c r="H164" s="13">
        <v>-591.92349999999999</v>
      </c>
      <c r="I164" s="12">
        <v>1.8915889999999999E-3</v>
      </c>
      <c r="J164" s="13">
        <v>20233.8</v>
      </c>
      <c r="K164" s="12">
        <v>-6.7315799999999998E-4</v>
      </c>
      <c r="L164" s="13">
        <v>-593.41999999999996</v>
      </c>
      <c r="M164" s="12">
        <v>1.8915830000000001E-3</v>
      </c>
      <c r="N164" s="13">
        <v>20233.05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-6.6934600000000003E-4</v>
      </c>
      <c r="D165" s="13">
        <v>-560.66300000000001</v>
      </c>
      <c r="E165" s="12">
        <v>1.888154E-3</v>
      </c>
      <c r="F165" s="13">
        <v>20207.009999999998</v>
      </c>
      <c r="G165" s="12">
        <v>-6.6936019999999999E-4</v>
      </c>
      <c r="H165" s="13">
        <v>-560.76750000000004</v>
      </c>
      <c r="I165" s="12">
        <v>1.8881740000000001E-3</v>
      </c>
      <c r="J165" s="13">
        <v>20207.18</v>
      </c>
      <c r="K165" s="12">
        <v>-6.6936399999999998E-4</v>
      </c>
      <c r="L165" s="13">
        <v>-560.81050000000005</v>
      </c>
      <c r="M165" s="12">
        <v>1.8881639999999999E-3</v>
      </c>
      <c r="N165" s="13">
        <v>20207.080000000002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-6.6596210000000001E-4</v>
      </c>
      <c r="D166" s="13">
        <v>-532.04169999999999</v>
      </c>
      <c r="E166" s="12">
        <v>1.88507E-3</v>
      </c>
      <c r="F166" s="13">
        <v>20183.11</v>
      </c>
      <c r="G166" s="12">
        <v>-6.6609809999999998E-4</v>
      </c>
      <c r="H166" s="13">
        <v>-533.90809999999999</v>
      </c>
      <c r="I166" s="12">
        <v>1.8850729999999999E-3</v>
      </c>
      <c r="J166" s="13">
        <v>20182.37</v>
      </c>
      <c r="K166" s="12">
        <v>-6.6596590000000001E-4</v>
      </c>
      <c r="L166" s="13">
        <v>-532.072</v>
      </c>
      <c r="M166" s="12">
        <v>1.885053E-3</v>
      </c>
      <c r="N166" s="13">
        <v>20182.97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-6.6273989999999995E-4</v>
      </c>
      <c r="D167" s="13">
        <v>-505.1103</v>
      </c>
      <c r="E167" s="12">
        <v>1.8820969999999999E-3</v>
      </c>
      <c r="F167" s="13">
        <v>20159.73</v>
      </c>
      <c r="G167" s="12">
        <v>-6.6271470000000003E-4</v>
      </c>
      <c r="H167" s="13">
        <v>-504.62110000000001</v>
      </c>
      <c r="I167" s="12">
        <v>1.882063E-3</v>
      </c>
      <c r="J167" s="13">
        <v>20159.740000000002</v>
      </c>
      <c r="K167" s="12">
        <v>-6.6272379999999999E-4</v>
      </c>
      <c r="L167" s="13">
        <v>-504.80259999999998</v>
      </c>
      <c r="M167" s="12">
        <v>1.882075E-3</v>
      </c>
      <c r="N167" s="13">
        <v>20159.73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-6.5978990000000002E-4</v>
      </c>
      <c r="D168" s="13">
        <v>-479.80470000000003</v>
      </c>
      <c r="E168" s="12">
        <v>1.8794160000000001E-3</v>
      </c>
      <c r="F168" s="13">
        <v>20139.310000000001</v>
      </c>
      <c r="G168" s="12">
        <v>-6.5977440000000004E-4</v>
      </c>
      <c r="H168" s="13">
        <v>-479.6352</v>
      </c>
      <c r="I168" s="12">
        <v>1.8793880000000001E-3</v>
      </c>
      <c r="J168" s="13">
        <v>20139.13</v>
      </c>
      <c r="K168" s="12">
        <v>-6.5975129999999997E-4</v>
      </c>
      <c r="L168" s="13">
        <v>-479.35</v>
      </c>
      <c r="M168" s="12">
        <v>1.8793849999999999E-3</v>
      </c>
      <c r="N168" s="13">
        <v>20139.2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-6.5699210000000005E-4</v>
      </c>
      <c r="D169" s="13">
        <v>-456.11470000000003</v>
      </c>
      <c r="E169" s="12">
        <v>1.8768509999999999E-3</v>
      </c>
      <c r="F169" s="13">
        <v>20119.45</v>
      </c>
      <c r="G169" s="12">
        <v>-6.5697189999999999E-4</v>
      </c>
      <c r="H169" s="13">
        <v>-456.09629999999999</v>
      </c>
      <c r="I169" s="12">
        <v>1.8768179999999999E-3</v>
      </c>
      <c r="J169" s="13">
        <v>20119.04</v>
      </c>
      <c r="K169" s="12">
        <v>-6.5692729999999996E-4</v>
      </c>
      <c r="L169" s="13">
        <v>-455.48540000000003</v>
      </c>
      <c r="M169" s="12">
        <v>1.8768050000000001E-3</v>
      </c>
      <c r="N169" s="13">
        <v>20119.18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-6.5458439999999997E-4</v>
      </c>
      <c r="D170" s="13">
        <v>-436.17439999999999</v>
      </c>
      <c r="E170" s="12">
        <v>1.87459E-3</v>
      </c>
      <c r="F170" s="13">
        <v>20101.48</v>
      </c>
      <c r="G170" s="12">
        <v>-6.5445070000000002E-4</v>
      </c>
      <c r="H170" s="13">
        <v>-434.59100000000001</v>
      </c>
      <c r="I170" s="12">
        <v>1.8745210000000001E-3</v>
      </c>
      <c r="J170" s="13">
        <v>20101.419999999998</v>
      </c>
      <c r="K170" s="12">
        <v>-6.5452079999999996E-4</v>
      </c>
      <c r="L170" s="13">
        <v>-435.47910000000002</v>
      </c>
      <c r="M170" s="12">
        <v>1.874545E-3</v>
      </c>
      <c r="N170" s="13">
        <v>20101.29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-6.5215900000000003E-4</v>
      </c>
      <c r="D171" s="13">
        <v>-415.33440000000002</v>
      </c>
      <c r="E171" s="12">
        <v>1.872402E-3</v>
      </c>
      <c r="F171" s="13">
        <v>20084.86</v>
      </c>
      <c r="G171" s="12">
        <v>-6.5207779999999999E-4</v>
      </c>
      <c r="H171" s="13">
        <v>-414.61180000000002</v>
      </c>
      <c r="I171" s="12">
        <v>1.8723329999999999E-3</v>
      </c>
      <c r="J171" s="13">
        <v>20084.36</v>
      </c>
      <c r="K171" s="12">
        <v>-6.5208449999999999E-4</v>
      </c>
      <c r="L171" s="13">
        <v>-414.67419999999998</v>
      </c>
      <c r="M171" s="12">
        <v>1.872344E-3</v>
      </c>
      <c r="N171" s="13">
        <v>20084.45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-6.5019630000000001E-4</v>
      </c>
      <c r="D172" s="13">
        <v>-399.22649999999999</v>
      </c>
      <c r="E172" s="12">
        <v>1.870526E-3</v>
      </c>
      <c r="F172" s="13">
        <v>20069.8</v>
      </c>
      <c r="G172" s="12">
        <v>-6.5017809999999999E-4</v>
      </c>
      <c r="H172" s="13">
        <v>-399.28469999999999</v>
      </c>
      <c r="I172" s="12">
        <v>1.8704730000000001E-3</v>
      </c>
      <c r="J172" s="13">
        <v>20069.16</v>
      </c>
      <c r="K172" s="12">
        <v>-6.5011759999999996E-4</v>
      </c>
      <c r="L172" s="13">
        <v>-398.47379999999998</v>
      </c>
      <c r="M172" s="12">
        <v>1.870453E-3</v>
      </c>
      <c r="N172" s="13">
        <v>20069.32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-6.4825319999999996E-4</v>
      </c>
      <c r="D173" s="13">
        <v>-382.68990000000002</v>
      </c>
      <c r="E173" s="12">
        <v>1.8687389999999999E-3</v>
      </c>
      <c r="F173" s="13">
        <v>20056.04</v>
      </c>
      <c r="G173" s="12">
        <v>-6.4816590000000001E-4</v>
      </c>
      <c r="H173" s="13">
        <v>-381.98259999999999</v>
      </c>
      <c r="I173" s="12">
        <v>1.868642E-3</v>
      </c>
      <c r="J173" s="13">
        <v>20055.25</v>
      </c>
      <c r="K173" s="12">
        <v>-6.4816609999999997E-4</v>
      </c>
      <c r="L173" s="13">
        <v>-381.91649999999998</v>
      </c>
      <c r="M173" s="12">
        <v>1.868658E-3</v>
      </c>
      <c r="N173" s="13">
        <v>20055.45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-6.4679240000000001E-4</v>
      </c>
      <c r="D174" s="13">
        <v>-371.0489</v>
      </c>
      <c r="E174" s="12">
        <v>1.867257E-3</v>
      </c>
      <c r="F174" s="13">
        <v>20043.79</v>
      </c>
      <c r="G174" s="12">
        <v>-6.467078E-4</v>
      </c>
      <c r="H174" s="13">
        <v>-370.17360000000002</v>
      </c>
      <c r="I174" s="12">
        <v>1.8671740000000001E-3</v>
      </c>
      <c r="J174" s="13">
        <v>20043.3</v>
      </c>
      <c r="K174" s="12">
        <v>-6.4668400000000002E-4</v>
      </c>
      <c r="L174" s="13">
        <v>-370.00310000000002</v>
      </c>
      <c r="M174" s="12">
        <v>1.867159E-3</v>
      </c>
      <c r="N174" s="13">
        <v>20043.16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-6.4536089999999997E-4</v>
      </c>
      <c r="D175" s="13">
        <v>-359.10660000000001</v>
      </c>
      <c r="E175" s="12">
        <v>1.8658640000000001E-3</v>
      </c>
      <c r="F175" s="13">
        <v>20032.79</v>
      </c>
      <c r="G175" s="12">
        <v>-6.4522920000000005E-4</v>
      </c>
      <c r="H175" s="13">
        <v>-357.9461</v>
      </c>
      <c r="I175" s="12">
        <v>1.8657350000000001E-3</v>
      </c>
      <c r="J175" s="13">
        <v>20031.84</v>
      </c>
      <c r="K175" s="12">
        <v>-6.4524009999999998E-4</v>
      </c>
      <c r="L175" s="13">
        <v>-358.06349999999998</v>
      </c>
      <c r="M175" s="12">
        <v>1.865757E-3</v>
      </c>
      <c r="N175" s="13">
        <v>20031.990000000002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-6.4445539999999997E-4</v>
      </c>
      <c r="D176" s="13">
        <v>-352.51170000000002</v>
      </c>
      <c r="E176" s="12">
        <v>1.8648060000000001E-3</v>
      </c>
      <c r="F176" s="13">
        <v>20023.439999999999</v>
      </c>
      <c r="G176" s="12">
        <v>-6.4425729999999996E-4</v>
      </c>
      <c r="H176" s="13">
        <v>-350.35320000000002</v>
      </c>
      <c r="I176" s="12">
        <v>1.8646699999999999E-3</v>
      </c>
      <c r="J176" s="13">
        <v>20022.89</v>
      </c>
      <c r="K176" s="12">
        <v>-6.4432129999999999E-4</v>
      </c>
      <c r="L176" s="13">
        <v>-351.28129999999999</v>
      </c>
      <c r="M176" s="12">
        <v>1.864688E-3</v>
      </c>
      <c r="N176" s="13">
        <v>20022.63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-6.4358920000000003E-4</v>
      </c>
      <c r="D177" s="13">
        <v>-345.77339999999998</v>
      </c>
      <c r="E177" s="12">
        <v>1.863834E-3</v>
      </c>
      <c r="F177" s="13">
        <v>20015.259999999998</v>
      </c>
      <c r="G177" s="12">
        <v>-6.4350810000000003E-4</v>
      </c>
      <c r="H177" s="13">
        <v>-345.18819999999999</v>
      </c>
      <c r="I177" s="12">
        <v>1.8637510000000001E-3</v>
      </c>
      <c r="J177" s="13">
        <v>20014.509999999998</v>
      </c>
      <c r="K177" s="12">
        <v>-6.4343799999999997E-4</v>
      </c>
      <c r="L177" s="13">
        <v>-344.48200000000003</v>
      </c>
      <c r="M177" s="12">
        <v>1.863698E-3</v>
      </c>
      <c r="N177" s="13">
        <v>20014.21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-6.4329730000000003E-4</v>
      </c>
      <c r="D178" s="13">
        <v>-344.60669999999999</v>
      </c>
      <c r="E178" s="12">
        <v>1.863253E-3</v>
      </c>
      <c r="F178" s="13">
        <v>20009.330000000002</v>
      </c>
      <c r="G178" s="12">
        <v>-6.4304399999999995E-4</v>
      </c>
      <c r="H178" s="13">
        <v>-341.71170000000001</v>
      </c>
      <c r="I178" s="12">
        <v>1.8631229999999999E-3</v>
      </c>
      <c r="J178" s="13">
        <v>20009.12</v>
      </c>
      <c r="K178" s="12">
        <v>-6.4319659999999995E-4</v>
      </c>
      <c r="L178" s="13">
        <v>-343.9744</v>
      </c>
      <c r="M178" s="12">
        <v>1.863132E-3</v>
      </c>
      <c r="N178" s="13">
        <v>20008.169999999998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-6.4309070000000005E-4</v>
      </c>
      <c r="D179" s="13">
        <v>-344.20909999999998</v>
      </c>
      <c r="E179" s="12">
        <v>1.86272E-3</v>
      </c>
      <c r="F179" s="13">
        <v>20003.73</v>
      </c>
      <c r="G179" s="12">
        <v>-6.4289580000000005E-4</v>
      </c>
      <c r="H179" s="13">
        <v>-342.17079999999999</v>
      </c>
      <c r="I179" s="12">
        <v>1.8625899999999999E-3</v>
      </c>
      <c r="J179" s="13">
        <v>20003.13</v>
      </c>
      <c r="K179" s="12">
        <v>-6.4293170000000004E-4</v>
      </c>
      <c r="L179" s="13">
        <v>-342.61439999999999</v>
      </c>
      <c r="M179" s="12">
        <v>1.86261E-3</v>
      </c>
      <c r="N179" s="13">
        <v>20003.13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-6.4352739999999999E-4</v>
      </c>
      <c r="D180" s="13">
        <v>-349.62549999999999</v>
      </c>
      <c r="E180" s="12">
        <v>1.8626789999999999E-3</v>
      </c>
      <c r="F180" s="13">
        <v>20001.53</v>
      </c>
      <c r="G180" s="12">
        <v>-6.4335960000000002E-4</v>
      </c>
      <c r="H180" s="13">
        <v>-347.73599999999999</v>
      </c>
      <c r="I180" s="12">
        <v>1.862596E-3</v>
      </c>
      <c r="J180" s="13">
        <v>20001.38</v>
      </c>
      <c r="K180" s="12">
        <v>-6.433624E-4</v>
      </c>
      <c r="L180" s="13">
        <v>-347.78160000000003</v>
      </c>
      <c r="M180" s="12">
        <v>1.862589E-3</v>
      </c>
      <c r="N180" s="13">
        <v>20001.3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-6.4423979999999996E-4</v>
      </c>
      <c r="D181" s="13">
        <v>-358.09230000000002</v>
      </c>
      <c r="E181" s="12">
        <v>1.8628270000000001E-3</v>
      </c>
      <c r="F181" s="13">
        <v>20000.04</v>
      </c>
      <c r="G181" s="12">
        <v>-6.4406860000000002E-4</v>
      </c>
      <c r="H181" s="13">
        <v>-355.96390000000002</v>
      </c>
      <c r="I181" s="12">
        <v>1.8627349999999999E-3</v>
      </c>
      <c r="J181" s="13">
        <v>20000.04</v>
      </c>
      <c r="K181" s="12">
        <v>-6.4407419999999997E-4</v>
      </c>
      <c r="L181" s="13">
        <v>-356.03919999999999</v>
      </c>
      <c r="M181" s="12">
        <v>1.8627349999999999E-3</v>
      </c>
      <c r="N181" s="13">
        <v>20000.009999999998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1.6635059999999999E-3</v>
      </c>
      <c r="D9" s="13">
        <v>12436.3</v>
      </c>
      <c r="E9" s="12">
        <v>-1.797061E-3</v>
      </c>
      <c r="F9" s="13">
        <v>-15684.46</v>
      </c>
      <c r="G9" s="12">
        <v>9.6838079999999997E-4</v>
      </c>
      <c r="H9" s="13">
        <v>2643.3049999999998</v>
      </c>
      <c r="I9" s="12">
        <v>-1.3066639999999999E-3</v>
      </c>
      <c r="J9" s="13">
        <v>-15744.26</v>
      </c>
      <c r="K9" s="12">
        <v>9.0269489999999998E-4</v>
      </c>
      <c r="L9" s="13">
        <v>1748.0840000000001</v>
      </c>
      <c r="M9" s="12">
        <v>-1.261465E-3</v>
      </c>
      <c r="N9" s="13">
        <v>-15731.58</v>
      </c>
      <c r="P9" s="14">
        <v>0.125</v>
      </c>
      <c r="Q9" s="12">
        <v>5.5355300000000003E-3</v>
      </c>
      <c r="R9" s="13">
        <v>-18465.47</v>
      </c>
      <c r="S9" s="12">
        <v>-6.083771E-3</v>
      </c>
      <c r="T9" s="13">
        <v>-5940.4160000000002</v>
      </c>
      <c r="U9" s="12">
        <v>2.4248149999999999E-3</v>
      </c>
      <c r="V9" s="13">
        <v>-14891.35</v>
      </c>
      <c r="W9" s="12">
        <v>-3.132171E-3</v>
      </c>
      <c r="X9" s="13">
        <v>-8852.2759999999998</v>
      </c>
      <c r="Y9" s="12">
        <v>2.8800240000000001E-3</v>
      </c>
      <c r="Z9" s="13">
        <v>-15396.53</v>
      </c>
      <c r="AA9" s="12">
        <v>-3.5890240000000001E-3</v>
      </c>
      <c r="AB9" s="13">
        <v>-8597.7540000000008</v>
      </c>
      <c r="AD9" s="14">
        <v>0</v>
      </c>
      <c r="AE9" s="12">
        <v>6.0312509999999996E-3</v>
      </c>
      <c r="AF9" s="13">
        <v>-20286.75</v>
      </c>
      <c r="AG9" s="12">
        <v>-6.9898629999999998E-3</v>
      </c>
      <c r="AH9" s="13">
        <v>-8597.7540000000008</v>
      </c>
      <c r="AI9" s="12">
        <v>4.8570669999999996E-3</v>
      </c>
      <c r="AJ9" s="13">
        <v>-9692.0630000000001</v>
      </c>
      <c r="AK9" s="12">
        <v>-5.3162440000000004E-3</v>
      </c>
      <c r="AL9" s="13">
        <v>-12905.68</v>
      </c>
    </row>
    <row r="10" spans="2:38" ht="15" customHeight="1" x14ac:dyDescent="0.25">
      <c r="B10" s="14">
        <v>0.13249999300000001</v>
      </c>
      <c r="C10" s="12">
        <v>1.6801730000000001E-3</v>
      </c>
      <c r="D10" s="13">
        <v>13798.69</v>
      </c>
      <c r="E10" s="12">
        <v>-1.758662E-3</v>
      </c>
      <c r="F10" s="13">
        <v>-14125.68</v>
      </c>
      <c r="G10" s="12">
        <v>1.6392900000000001E-3</v>
      </c>
      <c r="H10" s="13">
        <v>12996.74</v>
      </c>
      <c r="I10" s="12">
        <v>-1.7153019999999999E-3</v>
      </c>
      <c r="J10" s="13">
        <v>-14243.56</v>
      </c>
      <c r="K10" s="12">
        <v>1.642749E-3</v>
      </c>
      <c r="L10" s="13">
        <v>13051.64</v>
      </c>
      <c r="M10" s="12">
        <v>-1.7146119999999999E-3</v>
      </c>
      <c r="N10" s="13">
        <v>-14211.14</v>
      </c>
      <c r="P10" s="14">
        <v>0.12999999500000001</v>
      </c>
      <c r="Q10" s="12">
        <v>6.386666E-3</v>
      </c>
      <c r="R10" s="13">
        <v>-16884.61</v>
      </c>
      <c r="S10" s="12">
        <v>-6.7987179999999996E-3</v>
      </c>
      <c r="T10" s="13">
        <v>-6374.848</v>
      </c>
      <c r="U10" s="12">
        <v>5.7693980000000002E-3</v>
      </c>
      <c r="V10" s="13">
        <v>-17146.97</v>
      </c>
      <c r="W10" s="12">
        <v>-6.5340700000000003E-3</v>
      </c>
      <c r="X10" s="13">
        <v>-9825.2289999999994</v>
      </c>
      <c r="Y10" s="12">
        <v>5.7270690000000004E-3</v>
      </c>
      <c r="Z10" s="13">
        <v>-17234.54</v>
      </c>
      <c r="AA10" s="12">
        <v>-6.5200320000000003E-3</v>
      </c>
      <c r="AB10" s="13">
        <v>-9962.1370000000006</v>
      </c>
      <c r="AD10" s="14">
        <v>3.6764739999999999E-3</v>
      </c>
      <c r="AE10" s="12">
        <v>6.1976059999999996E-3</v>
      </c>
      <c r="AF10" s="13">
        <v>-21416.39</v>
      </c>
      <c r="AG10" s="12">
        <v>-7.3594400000000001E-3</v>
      </c>
      <c r="AH10" s="13">
        <v>-9577.1110000000008</v>
      </c>
      <c r="AI10" s="12">
        <v>4.996248E-3</v>
      </c>
      <c r="AJ10" s="13">
        <v>-8782.5720000000001</v>
      </c>
      <c r="AK10" s="12">
        <v>-5.2468050000000002E-3</v>
      </c>
      <c r="AL10" s="13">
        <v>-11787.11</v>
      </c>
    </row>
    <row r="11" spans="2:38" ht="15" customHeight="1" x14ac:dyDescent="0.25">
      <c r="B11" s="14">
        <v>0.14000000000000001</v>
      </c>
      <c r="C11" s="12">
        <v>1.4648249999999999E-3</v>
      </c>
      <c r="D11" s="13">
        <v>11885.74</v>
      </c>
      <c r="E11" s="12">
        <v>-1.564595E-3</v>
      </c>
      <c r="F11" s="13">
        <v>-12714.07</v>
      </c>
      <c r="G11" s="12">
        <v>1.427471E-3</v>
      </c>
      <c r="H11" s="13">
        <v>11209.59</v>
      </c>
      <c r="I11" s="12">
        <v>-1.519035E-3</v>
      </c>
      <c r="J11" s="13">
        <v>-12716.93</v>
      </c>
      <c r="K11" s="12">
        <v>1.4362229999999999E-3</v>
      </c>
      <c r="L11" s="13">
        <v>11307.93</v>
      </c>
      <c r="M11" s="12">
        <v>-1.52359E-3</v>
      </c>
      <c r="N11" s="13">
        <v>-12726.64</v>
      </c>
      <c r="P11" s="14">
        <v>0.13500001</v>
      </c>
      <c r="Q11" s="12">
        <v>6.1034829999999998E-3</v>
      </c>
      <c r="R11" s="13">
        <v>-12886.84</v>
      </c>
      <c r="S11" s="12">
        <v>-6.3483860000000001E-3</v>
      </c>
      <c r="T11" s="13">
        <v>-6589.6059999999998</v>
      </c>
      <c r="U11" s="12">
        <v>5.4735290000000004E-3</v>
      </c>
      <c r="V11" s="13">
        <v>-14520.48</v>
      </c>
      <c r="W11" s="12">
        <v>-6.1382349999999997E-3</v>
      </c>
      <c r="X11" s="13">
        <v>-11348.28</v>
      </c>
      <c r="Y11" s="12">
        <v>5.4736630000000001E-3</v>
      </c>
      <c r="Z11" s="13">
        <v>-14323.51</v>
      </c>
      <c r="AA11" s="12">
        <v>-6.1003389999999998E-3</v>
      </c>
      <c r="AB11" s="13">
        <v>-11055.94</v>
      </c>
      <c r="AD11" s="14">
        <v>7.352941E-3</v>
      </c>
      <c r="AE11" s="12">
        <v>6.3477710000000003E-3</v>
      </c>
      <c r="AF11" s="13">
        <v>-22383.43</v>
      </c>
      <c r="AG11" s="12">
        <v>-7.6460920000000002E-3</v>
      </c>
      <c r="AH11" s="13">
        <v>-10442.32</v>
      </c>
      <c r="AI11" s="12">
        <v>5.1245500000000003E-3</v>
      </c>
      <c r="AJ11" s="13">
        <v>-7934.87</v>
      </c>
      <c r="AK11" s="12">
        <v>-5.1868979999999997E-3</v>
      </c>
      <c r="AL11" s="13">
        <v>-10764.07</v>
      </c>
    </row>
    <row r="12" spans="2:38" ht="15" customHeight="1" x14ac:dyDescent="0.25">
      <c r="B12" s="14">
        <v>0.14749999</v>
      </c>
      <c r="C12" s="12">
        <v>1.31649E-3</v>
      </c>
      <c r="D12" s="13">
        <v>10600</v>
      </c>
      <c r="E12" s="12">
        <v>-1.425497E-3</v>
      </c>
      <c r="F12" s="13">
        <v>-11665.76</v>
      </c>
      <c r="G12" s="12">
        <v>1.2918890000000001E-3</v>
      </c>
      <c r="H12" s="13">
        <v>10122.040000000001</v>
      </c>
      <c r="I12" s="12">
        <v>-1.38477E-3</v>
      </c>
      <c r="J12" s="13">
        <v>-11613.24</v>
      </c>
      <c r="K12" s="12">
        <v>1.2892330000000001E-3</v>
      </c>
      <c r="L12" s="13">
        <v>10092.19</v>
      </c>
      <c r="M12" s="12">
        <v>-1.383837E-3</v>
      </c>
      <c r="N12" s="13">
        <v>-11613.95</v>
      </c>
      <c r="P12" s="14">
        <v>0.14000002</v>
      </c>
      <c r="Q12" s="12">
        <v>5.7915570000000001E-3</v>
      </c>
      <c r="R12" s="13">
        <v>-9119.4410000000007</v>
      </c>
      <c r="S12" s="12">
        <v>-5.862702E-3</v>
      </c>
      <c r="T12" s="13">
        <v>-6361.6490000000003</v>
      </c>
      <c r="U12" s="12">
        <v>5.146711E-3</v>
      </c>
      <c r="V12" s="13">
        <v>-12111.58</v>
      </c>
      <c r="W12" s="12">
        <v>-5.7045510000000004E-3</v>
      </c>
      <c r="X12" s="13">
        <v>-12201.8</v>
      </c>
      <c r="Y12" s="12">
        <v>5.1711509999999997E-3</v>
      </c>
      <c r="Z12" s="13">
        <v>-12120.51</v>
      </c>
      <c r="AA12" s="12">
        <v>-5.7245949999999999E-3</v>
      </c>
      <c r="AB12" s="13">
        <v>-12164.44</v>
      </c>
      <c r="AD12" s="14">
        <v>1.102941E-2</v>
      </c>
      <c r="AE12" s="12">
        <v>6.4797409999999998E-3</v>
      </c>
      <c r="AF12" s="13">
        <v>-21939.9</v>
      </c>
      <c r="AG12" s="12">
        <v>-7.5870310000000002E-3</v>
      </c>
      <c r="AH12" s="13">
        <v>-9820.8870000000006</v>
      </c>
      <c r="AI12" s="12">
        <v>5.214036E-3</v>
      </c>
      <c r="AJ12" s="13">
        <v>-7366.7179999999998</v>
      </c>
      <c r="AK12" s="12">
        <v>-5.194026E-3</v>
      </c>
      <c r="AL12" s="13">
        <v>-10055.9</v>
      </c>
    </row>
    <row r="13" spans="2:38" ht="15" customHeight="1" x14ac:dyDescent="0.25">
      <c r="B13" s="14">
        <v>0.155</v>
      </c>
      <c r="C13" s="12">
        <v>1.1738849999999999E-3</v>
      </c>
      <c r="D13" s="13">
        <v>9327.0959999999995</v>
      </c>
      <c r="E13" s="12">
        <v>-1.2964319999999999E-3</v>
      </c>
      <c r="F13" s="13">
        <v>-10732.63</v>
      </c>
      <c r="G13" s="12">
        <v>1.1538119999999999E-3</v>
      </c>
      <c r="H13" s="13">
        <v>8945.2160000000003</v>
      </c>
      <c r="I13" s="12">
        <v>-1.2596230000000001E-3</v>
      </c>
      <c r="J13" s="13">
        <v>-10652.61</v>
      </c>
      <c r="K13" s="12">
        <v>1.1511780000000001E-3</v>
      </c>
      <c r="L13" s="13">
        <v>8923.2279999999992</v>
      </c>
      <c r="M13" s="12">
        <v>-1.256912E-3</v>
      </c>
      <c r="N13" s="13">
        <v>-10631.19</v>
      </c>
      <c r="P13" s="14">
        <v>0.14500001000000001</v>
      </c>
      <c r="Q13" s="12">
        <v>5.4814E-3</v>
      </c>
      <c r="R13" s="13">
        <v>-5647.7780000000002</v>
      </c>
      <c r="S13" s="12">
        <v>-5.4094E-3</v>
      </c>
      <c r="T13" s="13">
        <v>-6292.7920000000004</v>
      </c>
      <c r="U13" s="12">
        <v>4.8439870000000001E-3</v>
      </c>
      <c r="V13" s="13">
        <v>-9741.9040000000005</v>
      </c>
      <c r="W13" s="12">
        <v>-5.2981670000000003E-3</v>
      </c>
      <c r="X13" s="13">
        <v>-12972.95</v>
      </c>
      <c r="Y13" s="12">
        <v>4.8570669999999996E-3</v>
      </c>
      <c r="Z13" s="13">
        <v>-9692.0630000000001</v>
      </c>
      <c r="AA13" s="12">
        <v>-5.3162440000000004E-3</v>
      </c>
      <c r="AB13" s="13">
        <v>-12905.68</v>
      </c>
      <c r="AD13" s="14">
        <v>1.4705879999999999E-2</v>
      </c>
      <c r="AE13" s="12">
        <v>6.5892429999999998E-3</v>
      </c>
      <c r="AF13" s="13">
        <v>-21878.35</v>
      </c>
      <c r="AG13" s="12">
        <v>-7.6123969999999999E-3</v>
      </c>
      <c r="AH13" s="13">
        <v>-9527.2710000000006</v>
      </c>
      <c r="AI13" s="12">
        <v>5.3273940000000001E-3</v>
      </c>
      <c r="AJ13" s="13">
        <v>-6994.2420000000002</v>
      </c>
      <c r="AK13" s="12">
        <v>-5.230279E-3</v>
      </c>
      <c r="AL13" s="13">
        <v>-9464.6720000000005</v>
      </c>
    </row>
    <row r="14" spans="2:38" x14ac:dyDescent="0.25">
      <c r="B14" s="14">
        <v>0.16249999000000001</v>
      </c>
      <c r="C14" s="12">
        <v>1.072826E-3</v>
      </c>
      <c r="D14" s="13">
        <v>8455.4619999999995</v>
      </c>
      <c r="E14" s="12">
        <v>-1.1997259999999999E-3</v>
      </c>
      <c r="F14" s="13">
        <v>-9998.3449999999993</v>
      </c>
      <c r="G14" s="12">
        <v>1.054988E-3</v>
      </c>
      <c r="H14" s="13">
        <v>8137.8320000000003</v>
      </c>
      <c r="I14" s="12">
        <v>-1.1639210000000001E-3</v>
      </c>
      <c r="J14" s="13">
        <v>-9880.3780000000006</v>
      </c>
      <c r="K14" s="12">
        <v>1.0545330000000001E-3</v>
      </c>
      <c r="L14" s="13">
        <v>8131.72</v>
      </c>
      <c r="M14" s="12">
        <v>-1.1643949999999999E-3</v>
      </c>
      <c r="N14" s="13">
        <v>-9886.6450000000004</v>
      </c>
      <c r="P14" s="14">
        <v>0.15239584</v>
      </c>
      <c r="Q14" s="12">
        <v>5.0611670000000001E-3</v>
      </c>
      <c r="R14" s="13">
        <v>-969.5258</v>
      </c>
      <c r="S14" s="12">
        <v>-4.7567399999999998E-3</v>
      </c>
      <c r="T14" s="13">
        <v>-5438.933</v>
      </c>
      <c r="U14" s="12">
        <v>4.4301870000000004E-3</v>
      </c>
      <c r="V14" s="13">
        <v>-6752.55</v>
      </c>
      <c r="W14" s="12">
        <v>-4.7457389999999997E-3</v>
      </c>
      <c r="X14" s="13">
        <v>-13536.2</v>
      </c>
      <c r="Y14" s="12">
        <v>4.4168410000000003E-3</v>
      </c>
      <c r="Z14" s="13">
        <v>-6577.0370000000003</v>
      </c>
      <c r="AA14" s="12">
        <v>-4.7137259999999997E-3</v>
      </c>
      <c r="AB14" s="13">
        <v>-13301.12</v>
      </c>
      <c r="AD14" s="14">
        <v>1.838236E-2</v>
      </c>
      <c r="AE14" s="12">
        <v>6.6703500000000002E-3</v>
      </c>
      <c r="AF14" s="13">
        <v>-21673.32</v>
      </c>
      <c r="AG14" s="12">
        <v>-7.569676E-3</v>
      </c>
      <c r="AH14" s="13">
        <v>-9140.9390000000003</v>
      </c>
      <c r="AI14" s="12">
        <v>5.4055129999999998E-3</v>
      </c>
      <c r="AJ14" s="13">
        <v>-6619.1369999999997</v>
      </c>
      <c r="AK14" s="12">
        <v>-5.2531959999999999E-3</v>
      </c>
      <c r="AL14" s="13">
        <v>-8916.7649999999994</v>
      </c>
    </row>
    <row r="15" spans="2:38" x14ac:dyDescent="0.25">
      <c r="B15" s="14">
        <v>0.17</v>
      </c>
      <c r="C15" s="12">
        <v>9.7626250000000005E-4</v>
      </c>
      <c r="D15" s="13">
        <v>7602.6769999999997</v>
      </c>
      <c r="E15" s="12">
        <v>-1.1090189999999999E-3</v>
      </c>
      <c r="F15" s="13">
        <v>-9330.4369999999999</v>
      </c>
      <c r="G15" s="12">
        <v>9.5924469999999996E-4</v>
      </c>
      <c r="H15" s="13">
        <v>7320.6120000000001</v>
      </c>
      <c r="I15" s="12">
        <v>-1.077162E-3</v>
      </c>
      <c r="J15" s="13">
        <v>-9215.6209999999992</v>
      </c>
      <c r="K15" s="12">
        <v>9.6166769999999995E-4</v>
      </c>
      <c r="L15" s="13">
        <v>7340.92</v>
      </c>
      <c r="M15" s="12">
        <v>-1.0783660000000001E-3</v>
      </c>
      <c r="N15" s="13">
        <v>-9224.7710000000006</v>
      </c>
      <c r="P15" s="14">
        <v>0.15979167999999999</v>
      </c>
      <c r="Q15" s="12">
        <v>4.6020810000000001E-3</v>
      </c>
      <c r="R15" s="13">
        <v>3211.3159999999998</v>
      </c>
      <c r="S15" s="12">
        <v>-4.1082779999999999E-3</v>
      </c>
      <c r="T15" s="13">
        <v>-4829.6959999999999</v>
      </c>
      <c r="U15" s="12">
        <v>4.0025829999999997E-3</v>
      </c>
      <c r="V15" s="13">
        <v>-3475.0659999999998</v>
      </c>
      <c r="W15" s="12">
        <v>-4.1267300000000003E-3</v>
      </c>
      <c r="X15" s="13">
        <v>-13465.57</v>
      </c>
      <c r="Y15" s="12">
        <v>4.0023139999999999E-3</v>
      </c>
      <c r="Z15" s="13">
        <v>-3375.4290000000001</v>
      </c>
      <c r="AA15" s="12">
        <v>-4.1179069999999996E-3</v>
      </c>
      <c r="AB15" s="13">
        <v>-13404.39</v>
      </c>
      <c r="AD15" s="14">
        <v>2.205882E-2</v>
      </c>
      <c r="AE15" s="12">
        <v>6.7384159999999997E-3</v>
      </c>
      <c r="AF15" s="13">
        <v>-21508.31</v>
      </c>
      <c r="AG15" s="12">
        <v>-7.5455950000000004E-3</v>
      </c>
      <c r="AH15" s="13">
        <v>-8740.3230000000003</v>
      </c>
      <c r="AI15" s="12">
        <v>5.4755150000000002E-3</v>
      </c>
      <c r="AJ15" s="13">
        <v>-6286.6850000000004</v>
      </c>
      <c r="AK15" s="12">
        <v>-5.2710020000000003E-3</v>
      </c>
      <c r="AL15" s="13">
        <v>-8454.4130000000005</v>
      </c>
    </row>
    <row r="16" spans="2:38" x14ac:dyDescent="0.25">
      <c r="B16" s="14">
        <v>0.17749999</v>
      </c>
      <c r="C16" s="12">
        <v>9.0603229999999997E-4</v>
      </c>
      <c r="D16" s="13">
        <v>7013.3220000000001</v>
      </c>
      <c r="E16" s="12">
        <v>-1.038595E-3</v>
      </c>
      <c r="F16" s="13">
        <v>-8777.6360000000004</v>
      </c>
      <c r="G16" s="12">
        <v>8.898256E-4</v>
      </c>
      <c r="H16" s="13">
        <v>6746.0990000000002</v>
      </c>
      <c r="I16" s="12">
        <v>-1.0093210000000001E-3</v>
      </c>
      <c r="J16" s="13">
        <v>-8675.5450000000001</v>
      </c>
      <c r="K16" s="12">
        <v>8.9409449999999996E-4</v>
      </c>
      <c r="L16" s="13">
        <v>6795.3770000000004</v>
      </c>
      <c r="M16" s="12">
        <v>-1.01073E-3</v>
      </c>
      <c r="N16" s="13">
        <v>-8672.3690000000006</v>
      </c>
      <c r="P16" s="14">
        <v>0.16718751000000001</v>
      </c>
      <c r="Q16" s="12">
        <v>4.1398499999999996E-3</v>
      </c>
      <c r="R16" s="13">
        <v>6937.4049999999997</v>
      </c>
      <c r="S16" s="12">
        <v>-3.4607010000000001E-3</v>
      </c>
      <c r="T16" s="13">
        <v>-3568.569</v>
      </c>
      <c r="U16" s="12">
        <v>3.477796E-3</v>
      </c>
      <c r="V16" s="13">
        <v>-517.83540000000005</v>
      </c>
      <c r="W16" s="12">
        <v>-3.494058E-3</v>
      </c>
      <c r="X16" s="13">
        <v>-12857.93</v>
      </c>
      <c r="Y16" s="12">
        <v>3.5295299999999999E-3</v>
      </c>
      <c r="Z16" s="13">
        <v>-586.11800000000005</v>
      </c>
      <c r="AA16" s="12">
        <v>-3.5409529999999999E-3</v>
      </c>
      <c r="AB16" s="13">
        <v>-12907.12</v>
      </c>
      <c r="AD16" s="14">
        <v>2.5735299999999999E-2</v>
      </c>
      <c r="AE16" s="12">
        <v>6.7861750000000002E-3</v>
      </c>
      <c r="AF16" s="13">
        <v>-21289.91</v>
      </c>
      <c r="AG16" s="12">
        <v>-7.5028769999999998E-3</v>
      </c>
      <c r="AH16" s="13">
        <v>-8318.2070000000003</v>
      </c>
      <c r="AI16" s="12">
        <v>5.5086800000000002E-3</v>
      </c>
      <c r="AJ16" s="13">
        <v>-6014.1379999999999</v>
      </c>
      <c r="AK16" s="12">
        <v>-5.275854E-3</v>
      </c>
      <c r="AL16" s="13">
        <v>-8076.6059999999998</v>
      </c>
    </row>
    <row r="17" spans="2:38" x14ac:dyDescent="0.25">
      <c r="B17" s="14">
        <v>0.185</v>
      </c>
      <c r="C17" s="12">
        <v>8.3474289999999995E-4</v>
      </c>
      <c r="D17" s="13">
        <v>6384.1440000000002</v>
      </c>
      <c r="E17" s="12">
        <v>-9.7157709999999998E-4</v>
      </c>
      <c r="F17" s="13">
        <v>-8283.7189999999991</v>
      </c>
      <c r="G17" s="12">
        <v>8.256165E-4</v>
      </c>
      <c r="H17" s="13">
        <v>6218.9539999999997</v>
      </c>
      <c r="I17" s="12">
        <v>-9.4693839999999995E-4</v>
      </c>
      <c r="J17" s="13">
        <v>-8174.7240000000002</v>
      </c>
      <c r="K17" s="12">
        <v>8.2753229999999996E-4</v>
      </c>
      <c r="L17" s="13">
        <v>6233.24</v>
      </c>
      <c r="M17" s="12">
        <v>-9.4867659999999996E-4</v>
      </c>
      <c r="N17" s="13">
        <v>-8190.1109999999999</v>
      </c>
      <c r="P17" s="14">
        <v>0.17458335</v>
      </c>
      <c r="Q17" s="12">
        <v>3.6604720000000001E-3</v>
      </c>
      <c r="R17" s="13">
        <v>10084.84</v>
      </c>
      <c r="S17" s="12">
        <v>-2.8474139999999999E-3</v>
      </c>
      <c r="T17" s="13">
        <v>-2704.0059999999999</v>
      </c>
      <c r="U17" s="12">
        <v>3.046633E-3</v>
      </c>
      <c r="V17" s="13">
        <v>2469.3879999999999</v>
      </c>
      <c r="W17" s="12">
        <v>-2.926297E-3</v>
      </c>
      <c r="X17" s="13">
        <v>-11959.25</v>
      </c>
      <c r="Y17" s="12">
        <v>3.090392E-3</v>
      </c>
      <c r="Z17" s="13">
        <v>2423.3809999999999</v>
      </c>
      <c r="AA17" s="12">
        <v>-2.9369719999999999E-3</v>
      </c>
      <c r="AB17" s="13">
        <v>-11929.44</v>
      </c>
      <c r="AD17" s="14">
        <v>2.9411759999999999E-2</v>
      </c>
      <c r="AE17" s="12">
        <v>6.8312240000000003E-3</v>
      </c>
      <c r="AF17" s="13">
        <v>-21239.05</v>
      </c>
      <c r="AG17" s="12">
        <v>-7.4837280000000003E-3</v>
      </c>
      <c r="AH17" s="13">
        <v>-8016.7219999999998</v>
      </c>
      <c r="AI17" s="12">
        <v>5.567715E-3</v>
      </c>
      <c r="AJ17" s="13">
        <v>-5838.8249999999998</v>
      </c>
      <c r="AK17" s="12">
        <v>-5.3127640000000002E-3</v>
      </c>
      <c r="AL17" s="13">
        <v>-7765.2120000000004</v>
      </c>
    </row>
    <row r="18" spans="2:38" x14ac:dyDescent="0.25">
      <c r="B18" s="14">
        <v>0.1925</v>
      </c>
      <c r="C18" s="12">
        <v>7.8356590000000005E-4</v>
      </c>
      <c r="D18" s="13">
        <v>5966.9560000000001</v>
      </c>
      <c r="E18" s="12">
        <v>-9.1810730000000003E-4</v>
      </c>
      <c r="F18" s="13">
        <v>-7851.143</v>
      </c>
      <c r="G18" s="12">
        <v>7.762464E-4</v>
      </c>
      <c r="H18" s="13">
        <v>5824.5550000000003</v>
      </c>
      <c r="I18" s="12">
        <v>-8.9718630000000001E-4</v>
      </c>
      <c r="J18" s="13">
        <v>-7764.223</v>
      </c>
      <c r="K18" s="12">
        <v>7.7666200000000001E-4</v>
      </c>
      <c r="L18" s="13">
        <v>5830.6949999999997</v>
      </c>
      <c r="M18" s="12">
        <v>-8.9644629999999996E-4</v>
      </c>
      <c r="N18" s="13">
        <v>-7755.4470000000001</v>
      </c>
      <c r="P18" s="14">
        <v>0.18197917999999999</v>
      </c>
      <c r="Q18" s="12">
        <v>3.1405980000000001E-3</v>
      </c>
      <c r="R18" s="13">
        <v>12656.83</v>
      </c>
      <c r="S18" s="12">
        <v>-2.223591E-3</v>
      </c>
      <c r="T18" s="13">
        <v>-1371.0350000000001</v>
      </c>
      <c r="U18" s="12">
        <v>2.6310930000000001E-3</v>
      </c>
      <c r="V18" s="13">
        <v>5185.0649999999996</v>
      </c>
      <c r="W18" s="12">
        <v>-2.363839E-3</v>
      </c>
      <c r="X18" s="13">
        <v>-10238.07</v>
      </c>
      <c r="Y18" s="12">
        <v>2.5781229999999999E-3</v>
      </c>
      <c r="Z18" s="13">
        <v>5123.1859999999997</v>
      </c>
      <c r="AA18" s="12">
        <v>-2.3279580000000002E-3</v>
      </c>
      <c r="AB18" s="13">
        <v>-10367.790000000001</v>
      </c>
      <c r="AD18" s="14">
        <v>3.3088239999999998E-2</v>
      </c>
      <c r="AE18" s="12">
        <v>6.8385379999999999E-3</v>
      </c>
      <c r="AF18" s="13">
        <v>-21075.8</v>
      </c>
      <c r="AG18" s="12">
        <v>-7.4352960000000001E-3</v>
      </c>
      <c r="AH18" s="13">
        <v>-7729.1480000000001</v>
      </c>
      <c r="AI18" s="12">
        <v>5.5912779999999999E-3</v>
      </c>
      <c r="AJ18" s="13">
        <v>-5678.3379999999997</v>
      </c>
      <c r="AK18" s="12">
        <v>-5.3189659999999996E-3</v>
      </c>
      <c r="AL18" s="13">
        <v>-7452.6009999999997</v>
      </c>
    </row>
    <row r="19" spans="2:38" x14ac:dyDescent="0.25">
      <c r="B19" s="14">
        <v>0.2</v>
      </c>
      <c r="C19" s="12">
        <v>7.2934639999999999E-4</v>
      </c>
      <c r="D19" s="13">
        <v>5493.2740000000003</v>
      </c>
      <c r="E19" s="12">
        <v>-8.6548799999999998E-4</v>
      </c>
      <c r="F19" s="13">
        <v>-7457.26</v>
      </c>
      <c r="G19" s="12">
        <v>7.2720480000000001E-4</v>
      </c>
      <c r="H19" s="13">
        <v>5414.643</v>
      </c>
      <c r="I19" s="12">
        <v>-8.4943710000000001E-4</v>
      </c>
      <c r="J19" s="13">
        <v>-7388.1639999999998</v>
      </c>
      <c r="K19" s="12">
        <v>7.2591520000000001E-4</v>
      </c>
      <c r="L19" s="13">
        <v>5405.0259999999998</v>
      </c>
      <c r="M19" s="12">
        <v>-8.4849519999999996E-4</v>
      </c>
      <c r="N19" s="13">
        <v>-7379.6620000000003</v>
      </c>
      <c r="P19" s="14">
        <v>0.18937501000000001</v>
      </c>
      <c r="Q19" s="12">
        <v>2.6793139999999999E-3</v>
      </c>
      <c r="R19" s="13">
        <v>14898.48</v>
      </c>
      <c r="S19" s="12">
        <v>-1.6613579999999999E-3</v>
      </c>
      <c r="T19" s="13">
        <v>-215.3175</v>
      </c>
      <c r="U19" s="12">
        <v>2.179149E-3</v>
      </c>
      <c r="V19" s="13">
        <v>8194.9539999999997</v>
      </c>
      <c r="W19" s="12">
        <v>-1.750078E-3</v>
      </c>
      <c r="X19" s="13">
        <v>-8177.6589999999997</v>
      </c>
      <c r="Y19" s="12">
        <v>2.1314709999999998E-3</v>
      </c>
      <c r="Z19" s="13">
        <v>8113.5280000000002</v>
      </c>
      <c r="AA19" s="12">
        <v>-1.7374059999999999E-3</v>
      </c>
      <c r="AB19" s="13">
        <v>-8315.277</v>
      </c>
      <c r="AD19" s="14">
        <v>3.6764699999999997E-2</v>
      </c>
      <c r="AE19" s="12">
        <v>6.8451229999999998E-3</v>
      </c>
      <c r="AF19" s="13">
        <v>-20956.439999999999</v>
      </c>
      <c r="AG19" s="12">
        <v>-7.4022920000000004E-3</v>
      </c>
      <c r="AH19" s="13">
        <v>-7497.2420000000002</v>
      </c>
      <c r="AI19" s="12">
        <v>5.5869270000000002E-3</v>
      </c>
      <c r="AJ19" s="13">
        <v>-5641.1220000000003</v>
      </c>
      <c r="AK19" s="12">
        <v>-5.3244720000000002E-3</v>
      </c>
      <c r="AL19" s="13">
        <v>-7330.6559999999999</v>
      </c>
    </row>
    <row r="20" spans="2:38" x14ac:dyDescent="0.25">
      <c r="B20" s="14">
        <v>0.20749999999999999</v>
      </c>
      <c r="C20" s="12">
        <v>6.883576E-4</v>
      </c>
      <c r="D20" s="13">
        <v>5156.1980000000003</v>
      </c>
      <c r="E20" s="12">
        <v>-8.2235860000000002E-4</v>
      </c>
      <c r="F20" s="13">
        <v>-7111.2719999999999</v>
      </c>
      <c r="G20" s="12">
        <v>6.8726159999999998E-4</v>
      </c>
      <c r="H20" s="13">
        <v>5102.4139999999998</v>
      </c>
      <c r="I20" s="12">
        <v>-8.0748759999999995E-4</v>
      </c>
      <c r="J20" s="13">
        <v>-7035.3990000000003</v>
      </c>
      <c r="K20" s="12">
        <v>6.857791E-4</v>
      </c>
      <c r="L20" s="13">
        <v>5082.7150000000001</v>
      </c>
      <c r="M20" s="12">
        <v>-8.0747760000000001E-4</v>
      </c>
      <c r="N20" s="13">
        <v>-7042.9790000000003</v>
      </c>
      <c r="P20" s="14">
        <v>0.19677085</v>
      </c>
      <c r="Q20" s="12">
        <v>2.2688059999999999E-3</v>
      </c>
      <c r="R20" s="13">
        <v>16286.41</v>
      </c>
      <c r="S20" s="12">
        <v>-1.1982570000000001E-3</v>
      </c>
      <c r="T20" s="13">
        <v>1027.8510000000001</v>
      </c>
      <c r="U20" s="12">
        <v>1.7011039999999999E-3</v>
      </c>
      <c r="V20" s="13">
        <v>10396.36</v>
      </c>
      <c r="W20" s="12">
        <v>-1.1870889999999999E-3</v>
      </c>
      <c r="X20" s="13">
        <v>-5389.5410000000002</v>
      </c>
      <c r="Y20" s="12">
        <v>1.735667E-3</v>
      </c>
      <c r="Z20" s="13">
        <v>10658.41</v>
      </c>
      <c r="AA20" s="12">
        <v>-1.2092229999999999E-3</v>
      </c>
      <c r="AB20" s="13">
        <v>-5673.2370000000001</v>
      </c>
      <c r="AD20" s="14">
        <v>4.044118E-2</v>
      </c>
      <c r="AE20" s="12">
        <v>6.847807E-3</v>
      </c>
      <c r="AF20" s="13">
        <v>-20916.82</v>
      </c>
      <c r="AG20" s="12">
        <v>-7.3752829999999998E-3</v>
      </c>
      <c r="AH20" s="13">
        <v>-7254.9930000000004</v>
      </c>
      <c r="AI20" s="12">
        <v>5.6115339999999996E-3</v>
      </c>
      <c r="AJ20" s="13">
        <v>-5510.5680000000002</v>
      </c>
      <c r="AK20" s="12">
        <v>-5.3471719999999999E-3</v>
      </c>
      <c r="AL20" s="13">
        <v>-7111.2619999999997</v>
      </c>
    </row>
    <row r="21" spans="2:38" x14ac:dyDescent="0.25">
      <c r="B21" s="14">
        <v>0.215</v>
      </c>
      <c r="C21" s="12">
        <v>6.498602E-4</v>
      </c>
      <c r="D21" s="13">
        <v>4842.326</v>
      </c>
      <c r="E21" s="12">
        <v>-7.8137710000000002E-4</v>
      </c>
      <c r="F21" s="13">
        <v>-6779.7510000000002</v>
      </c>
      <c r="G21" s="12">
        <v>6.4756799999999995E-4</v>
      </c>
      <c r="H21" s="13">
        <v>4775.6480000000001</v>
      </c>
      <c r="I21" s="12">
        <v>-7.685182E-4</v>
      </c>
      <c r="J21" s="13">
        <v>-6723.3969999999999</v>
      </c>
      <c r="K21" s="12">
        <v>6.4853179999999999E-4</v>
      </c>
      <c r="L21" s="13">
        <v>4787.2489999999998</v>
      </c>
      <c r="M21" s="12">
        <v>-7.6861309999999995E-4</v>
      </c>
      <c r="N21" s="13">
        <v>-6720.3940000000002</v>
      </c>
      <c r="P21" s="14">
        <v>0.20416667999999999</v>
      </c>
      <c r="Q21" s="12">
        <v>1.8373490000000001E-3</v>
      </c>
      <c r="R21" s="13">
        <v>17240.61</v>
      </c>
      <c r="S21" s="12">
        <v>-7.6094499999999996E-4</v>
      </c>
      <c r="T21" s="13">
        <v>1779.1089999999999</v>
      </c>
      <c r="U21" s="12">
        <v>1.2394159999999999E-3</v>
      </c>
      <c r="V21" s="13">
        <v>12425.02</v>
      </c>
      <c r="W21" s="12">
        <v>-6.7038570000000003E-4</v>
      </c>
      <c r="X21" s="13">
        <v>-3083.14</v>
      </c>
      <c r="Y21" s="12">
        <v>1.333816E-3</v>
      </c>
      <c r="Z21" s="13">
        <v>13222.71</v>
      </c>
      <c r="AA21" s="12">
        <v>-7.0367949999999998E-4</v>
      </c>
      <c r="AB21" s="13">
        <v>-3183.518</v>
      </c>
      <c r="AD21" s="14">
        <v>4.411764E-2</v>
      </c>
      <c r="AE21" s="12">
        <v>6.8459929999999999E-3</v>
      </c>
      <c r="AF21" s="13">
        <v>-20819.32</v>
      </c>
      <c r="AG21" s="12">
        <v>-7.3458489999999998E-3</v>
      </c>
      <c r="AH21" s="13">
        <v>-7052.6229999999996</v>
      </c>
      <c r="AI21" s="12">
        <v>5.6430040000000001E-3</v>
      </c>
      <c r="AJ21" s="13">
        <v>-5468.1329999999998</v>
      </c>
      <c r="AK21" s="12">
        <v>-5.3787310000000003E-3</v>
      </c>
      <c r="AL21" s="13">
        <v>-6960.2430000000004</v>
      </c>
    </row>
    <row r="22" spans="2:38" x14ac:dyDescent="0.25">
      <c r="B22" s="14">
        <v>0.2225</v>
      </c>
      <c r="C22" s="12">
        <v>6.1546370000000003E-4</v>
      </c>
      <c r="D22" s="13">
        <v>4557.942</v>
      </c>
      <c r="E22" s="12">
        <v>-7.4471140000000003E-4</v>
      </c>
      <c r="F22" s="13">
        <v>-6487.0889999999999</v>
      </c>
      <c r="G22" s="12">
        <v>6.1598220000000001E-4</v>
      </c>
      <c r="H22" s="13">
        <v>4527.1840000000002</v>
      </c>
      <c r="I22" s="12">
        <v>-7.3474300000000005E-4</v>
      </c>
      <c r="J22" s="13">
        <v>-6441.1109999999999</v>
      </c>
      <c r="K22" s="12">
        <v>6.1575110000000003E-4</v>
      </c>
      <c r="L22" s="13">
        <v>4522.6440000000002</v>
      </c>
      <c r="M22" s="12">
        <v>-7.3503689999999998E-4</v>
      </c>
      <c r="N22" s="13">
        <v>-6446.1629999999996</v>
      </c>
      <c r="P22" s="14">
        <v>0.21156251000000001</v>
      </c>
      <c r="Q22" s="12">
        <v>1.4967240000000001E-3</v>
      </c>
      <c r="R22" s="13">
        <v>16055.48</v>
      </c>
      <c r="S22" s="12">
        <v>-4.6677660000000001E-4</v>
      </c>
      <c r="T22" s="13">
        <v>2743.5279999999998</v>
      </c>
      <c r="U22" s="12">
        <v>1.0178780000000001E-3</v>
      </c>
      <c r="V22" s="13">
        <v>10581.27</v>
      </c>
      <c r="W22" s="12">
        <v>-4.5391920000000002E-4</v>
      </c>
      <c r="X22" s="13">
        <v>-1370.1669999999999</v>
      </c>
      <c r="Y22" s="12">
        <v>1.053184E-3</v>
      </c>
      <c r="Z22" s="13">
        <v>11041.97</v>
      </c>
      <c r="AA22" s="12">
        <v>-4.5318140000000001E-4</v>
      </c>
      <c r="AB22" s="13">
        <v>-1190.1690000000001</v>
      </c>
      <c r="AD22" s="14">
        <v>4.7794120000000002E-2</v>
      </c>
      <c r="AE22" s="12">
        <v>6.84068E-3</v>
      </c>
      <c r="AF22" s="13">
        <v>-20799.45</v>
      </c>
      <c r="AG22" s="12">
        <v>-7.3307270000000004E-3</v>
      </c>
      <c r="AH22" s="13">
        <v>-6875.335</v>
      </c>
      <c r="AI22" s="12">
        <v>5.6422599999999996E-3</v>
      </c>
      <c r="AJ22" s="13">
        <v>-5416.6289999999999</v>
      </c>
      <c r="AK22" s="12">
        <v>-5.3827670000000001E-3</v>
      </c>
      <c r="AL22" s="13">
        <v>-6796.5820000000003</v>
      </c>
    </row>
    <row r="23" spans="2:38" x14ac:dyDescent="0.25">
      <c r="B23" s="14">
        <v>0.23</v>
      </c>
      <c r="C23" s="12">
        <v>5.8372800000000005E-4</v>
      </c>
      <c r="D23" s="13">
        <v>4302.5410000000002</v>
      </c>
      <c r="E23" s="12">
        <v>-7.0977550000000001E-4</v>
      </c>
      <c r="F23" s="13">
        <v>-6201.0969999999998</v>
      </c>
      <c r="G23" s="12">
        <v>5.8581810000000003E-4</v>
      </c>
      <c r="H23" s="13">
        <v>4288.732</v>
      </c>
      <c r="I23" s="12">
        <v>-7.0285680000000002E-4</v>
      </c>
      <c r="J23" s="13">
        <v>-6175.6949999999997</v>
      </c>
      <c r="K23" s="12">
        <v>5.8543020000000002E-4</v>
      </c>
      <c r="L23" s="13">
        <v>4284.99</v>
      </c>
      <c r="M23" s="12">
        <v>-7.0262799999999995E-4</v>
      </c>
      <c r="N23" s="13">
        <v>-6174.43</v>
      </c>
      <c r="P23" s="14">
        <v>0.21895835</v>
      </c>
      <c r="Q23" s="12">
        <v>1.1693070000000001E-3</v>
      </c>
      <c r="R23" s="13">
        <v>14243.16</v>
      </c>
      <c r="S23" s="12">
        <v>-2.5876250000000001E-4</v>
      </c>
      <c r="T23" s="13">
        <v>2646.8009999999999</v>
      </c>
      <c r="U23" s="12">
        <v>8.1342199999999995E-4</v>
      </c>
      <c r="V23" s="13">
        <v>8657.0759999999991</v>
      </c>
      <c r="W23" s="12">
        <v>-3.0254819999999999E-4</v>
      </c>
      <c r="X23" s="13">
        <v>-404.9366</v>
      </c>
      <c r="Y23" s="12">
        <v>7.9490080000000002E-4</v>
      </c>
      <c r="Z23" s="13">
        <v>8494.5030000000006</v>
      </c>
      <c r="AA23" s="12">
        <v>-2.8577509999999997E-4</v>
      </c>
      <c r="AB23" s="13">
        <v>-280.91059999999999</v>
      </c>
      <c r="AD23" s="14">
        <v>5.1470589999999997E-2</v>
      </c>
      <c r="AE23" s="12">
        <v>6.8284629999999999E-3</v>
      </c>
      <c r="AF23" s="13">
        <v>-20761.27</v>
      </c>
      <c r="AG23" s="12">
        <v>-7.311222E-3</v>
      </c>
      <c r="AH23" s="13">
        <v>-6731.6350000000002</v>
      </c>
      <c r="AI23" s="12">
        <v>5.6443409999999998E-3</v>
      </c>
      <c r="AJ23" s="13">
        <v>-5389.473</v>
      </c>
      <c r="AK23" s="12">
        <v>-5.3936219999999998E-3</v>
      </c>
      <c r="AL23" s="13">
        <v>-6681.3609999999999</v>
      </c>
    </row>
    <row r="24" spans="2:38" x14ac:dyDescent="0.25">
      <c r="B24" s="14">
        <v>0.23749999999999999</v>
      </c>
      <c r="C24" s="12">
        <v>5.5763030000000003E-4</v>
      </c>
      <c r="D24" s="13">
        <v>4102.951</v>
      </c>
      <c r="E24" s="12">
        <v>-6.7950979999999996E-4</v>
      </c>
      <c r="F24" s="13">
        <v>-5942.9989999999998</v>
      </c>
      <c r="G24" s="12">
        <v>5.5976609999999999E-4</v>
      </c>
      <c r="H24" s="13">
        <v>4089.4830000000002</v>
      </c>
      <c r="I24" s="12">
        <v>-6.7406580000000001E-4</v>
      </c>
      <c r="J24" s="13">
        <v>-5929.6030000000001</v>
      </c>
      <c r="K24" s="12">
        <v>5.6005829999999999E-4</v>
      </c>
      <c r="L24" s="13">
        <v>4092.837</v>
      </c>
      <c r="M24" s="12">
        <v>-6.7405600000000003E-4</v>
      </c>
      <c r="N24" s="13">
        <v>-5928.5420000000004</v>
      </c>
      <c r="P24" s="14">
        <v>0.22635420000000001</v>
      </c>
      <c r="Q24" s="12">
        <v>1.0132769999999999E-3</v>
      </c>
      <c r="R24" s="13">
        <v>12272.78</v>
      </c>
      <c r="S24" s="12">
        <v>-2.051136E-4</v>
      </c>
      <c r="T24" s="13">
        <v>2379.0790000000002</v>
      </c>
      <c r="U24" s="12">
        <v>7.0131589999999997E-4</v>
      </c>
      <c r="V24" s="13">
        <v>7561.3190000000004</v>
      </c>
      <c r="W24" s="12">
        <v>-2.3175649999999999E-4</v>
      </c>
      <c r="X24" s="13">
        <v>-15.509320000000001</v>
      </c>
      <c r="Y24" s="12">
        <v>6.977153E-4</v>
      </c>
      <c r="Z24" s="13">
        <v>7519.0119999999997</v>
      </c>
      <c r="AA24" s="12">
        <v>-2.31442E-4</v>
      </c>
      <c r="AB24" s="13">
        <v>-26.025639999999999</v>
      </c>
      <c r="AD24" s="14">
        <v>5.5147059999999998E-2</v>
      </c>
      <c r="AE24" s="12">
        <v>6.8216079999999998E-3</v>
      </c>
      <c r="AF24" s="13">
        <v>-20756.39</v>
      </c>
      <c r="AG24" s="12">
        <v>-7.3033719999999998E-3</v>
      </c>
      <c r="AH24" s="13">
        <v>-6566.308</v>
      </c>
      <c r="AI24" s="12">
        <v>5.6364079999999999E-3</v>
      </c>
      <c r="AJ24" s="13">
        <v>-5383.3119999999999</v>
      </c>
      <c r="AK24" s="12">
        <v>-5.3996260000000003E-3</v>
      </c>
      <c r="AL24" s="13">
        <v>-6592.7250000000004</v>
      </c>
    </row>
    <row r="25" spans="2:38" x14ac:dyDescent="0.25">
      <c r="B25" s="14">
        <v>0.245</v>
      </c>
      <c r="C25" s="12">
        <v>5.3073900000000002E-4</v>
      </c>
      <c r="D25" s="13">
        <v>3885.95</v>
      </c>
      <c r="E25" s="12">
        <v>-6.4976930000000001E-4</v>
      </c>
      <c r="F25" s="13">
        <v>-5700.1319999999996</v>
      </c>
      <c r="G25" s="12">
        <v>5.336138E-4</v>
      </c>
      <c r="H25" s="13">
        <v>3883.6840000000002</v>
      </c>
      <c r="I25" s="12">
        <v>-6.4595099999999997E-4</v>
      </c>
      <c r="J25" s="13">
        <v>-5694.7370000000001</v>
      </c>
      <c r="K25" s="12">
        <v>5.3406760000000004E-4</v>
      </c>
      <c r="L25" s="13">
        <v>3887.7750000000001</v>
      </c>
      <c r="M25" s="12">
        <v>-6.4636019999999997E-4</v>
      </c>
      <c r="N25" s="13">
        <v>-5697.6530000000002</v>
      </c>
      <c r="P25" s="14">
        <v>0.23375000000000001</v>
      </c>
      <c r="Q25" s="12">
        <v>8.6807050000000004E-4</v>
      </c>
      <c r="R25" s="13">
        <v>10467.42</v>
      </c>
      <c r="S25" s="12">
        <v>-1.5021119999999999E-4</v>
      </c>
      <c r="T25" s="13">
        <v>2198.665</v>
      </c>
      <c r="U25" s="12">
        <v>6.1204900000000003E-4</v>
      </c>
      <c r="V25" s="13">
        <v>6691.5529999999999</v>
      </c>
      <c r="W25" s="12">
        <v>-1.8226350000000001E-4</v>
      </c>
      <c r="X25" s="13">
        <v>241.4967</v>
      </c>
      <c r="Y25" s="12">
        <v>5.9559979999999999E-4</v>
      </c>
      <c r="Z25" s="13">
        <v>6537.6660000000002</v>
      </c>
      <c r="AA25" s="12">
        <v>-1.698042E-4</v>
      </c>
      <c r="AB25" s="13">
        <v>322.35430000000002</v>
      </c>
      <c r="AD25" s="14">
        <v>5.8823529999999999E-2</v>
      </c>
      <c r="AE25" s="12">
        <v>6.8198169999999997E-3</v>
      </c>
      <c r="AF25" s="13">
        <v>-20769.560000000001</v>
      </c>
      <c r="AG25" s="12">
        <v>-7.3023990000000002E-3</v>
      </c>
      <c r="AH25" s="13">
        <v>-6480.848</v>
      </c>
      <c r="AI25" s="12">
        <v>5.6187629999999997E-3</v>
      </c>
      <c r="AJ25" s="13">
        <v>-5421.6289999999999</v>
      </c>
      <c r="AK25" s="12">
        <v>-5.3991459999999996E-3</v>
      </c>
      <c r="AL25" s="13">
        <v>-6556.9359999999997</v>
      </c>
    </row>
    <row r="26" spans="2:38" x14ac:dyDescent="0.25">
      <c r="B26" s="14">
        <v>0.2525</v>
      </c>
      <c r="C26" s="12">
        <v>5.0787390000000003E-4</v>
      </c>
      <c r="D26" s="13">
        <v>3712.3809999999999</v>
      </c>
      <c r="E26" s="12">
        <v>-6.2276330000000002E-4</v>
      </c>
      <c r="F26" s="13">
        <v>-5468.7330000000002</v>
      </c>
      <c r="G26" s="12">
        <v>5.1170230000000005E-4</v>
      </c>
      <c r="H26" s="13">
        <v>3719.2460000000001</v>
      </c>
      <c r="I26" s="12">
        <v>-6.2094929999999997E-4</v>
      </c>
      <c r="J26" s="13">
        <v>-5478.2259999999997</v>
      </c>
      <c r="K26" s="12">
        <v>5.1194979999999999E-4</v>
      </c>
      <c r="L26" s="13">
        <v>3722.134</v>
      </c>
      <c r="M26" s="12">
        <v>-6.2095819999999997E-4</v>
      </c>
      <c r="N26" s="13">
        <v>-5477.42</v>
      </c>
      <c r="P26" s="14">
        <v>0.24114579999999999</v>
      </c>
      <c r="Q26" s="12">
        <v>7.8709940000000001E-4</v>
      </c>
      <c r="R26" s="13">
        <v>9375.3629999999994</v>
      </c>
      <c r="S26" s="12">
        <v>-1.3753410000000001E-4</v>
      </c>
      <c r="T26" s="13">
        <v>1867.0609999999999</v>
      </c>
      <c r="U26" s="12">
        <v>5.5377849999999995E-4</v>
      </c>
      <c r="V26" s="13">
        <v>6062.73</v>
      </c>
      <c r="W26" s="12">
        <v>-1.587661E-4</v>
      </c>
      <c r="X26" s="13">
        <v>276.65379999999999</v>
      </c>
      <c r="Y26" s="12">
        <v>5.4857859999999997E-4</v>
      </c>
      <c r="Z26" s="13">
        <v>6024.6890000000003</v>
      </c>
      <c r="AA26" s="12">
        <v>-1.6067499999999999E-4</v>
      </c>
      <c r="AB26" s="13">
        <v>265.33690000000001</v>
      </c>
      <c r="AD26" s="14">
        <v>6.25E-2</v>
      </c>
      <c r="AE26" s="12">
        <v>6.8105379999999997E-3</v>
      </c>
      <c r="AF26" s="13">
        <v>-20744.57</v>
      </c>
      <c r="AG26" s="12">
        <v>-7.2935930000000001E-3</v>
      </c>
      <c r="AH26" s="13">
        <v>-6343.8130000000001</v>
      </c>
      <c r="AI26" s="12">
        <v>5.5969080000000003E-3</v>
      </c>
      <c r="AJ26" s="13">
        <v>-5447.4409999999998</v>
      </c>
      <c r="AK26" s="12">
        <v>-5.3963700000000002E-3</v>
      </c>
      <c r="AL26" s="13">
        <v>-6549.3850000000002</v>
      </c>
    </row>
    <row r="27" spans="2:38" x14ac:dyDescent="0.25">
      <c r="B27" s="14">
        <v>0.26</v>
      </c>
      <c r="C27" s="12">
        <v>4.8499740000000001E-4</v>
      </c>
      <c r="D27" s="13">
        <v>3531.0479999999998</v>
      </c>
      <c r="E27" s="12">
        <v>-5.9667279999999997E-4</v>
      </c>
      <c r="F27" s="13">
        <v>-5252.4390000000003</v>
      </c>
      <c r="G27" s="12">
        <v>4.8961749999999998E-4</v>
      </c>
      <c r="H27" s="13">
        <v>3548.1860000000001</v>
      </c>
      <c r="I27" s="12">
        <v>-5.9651409999999995E-4</v>
      </c>
      <c r="J27" s="13">
        <v>-5271.53</v>
      </c>
      <c r="K27" s="12">
        <v>4.8982850000000005E-4</v>
      </c>
      <c r="L27" s="13">
        <v>3550.7750000000001</v>
      </c>
      <c r="M27" s="12">
        <v>-5.9656870000000003E-4</v>
      </c>
      <c r="N27" s="13">
        <v>-5271.0959999999995</v>
      </c>
      <c r="P27" s="14">
        <v>0.2485417</v>
      </c>
      <c r="Q27" s="12">
        <v>7.0156380000000005E-4</v>
      </c>
      <c r="R27" s="13">
        <v>8301.8449999999993</v>
      </c>
      <c r="S27" s="12">
        <v>-1.127009E-4</v>
      </c>
      <c r="T27" s="13">
        <v>1689.771</v>
      </c>
      <c r="U27" s="12">
        <v>4.9996670000000004E-4</v>
      </c>
      <c r="V27" s="13">
        <v>5527.3630000000003</v>
      </c>
      <c r="W27" s="12">
        <v>-1.339275E-4</v>
      </c>
      <c r="X27" s="13">
        <v>379.95139999999998</v>
      </c>
      <c r="Y27" s="12">
        <v>4.9455509999999996E-4</v>
      </c>
      <c r="Z27" s="13">
        <v>5466.8280000000004</v>
      </c>
      <c r="AA27" s="12">
        <v>-1.375309E-4</v>
      </c>
      <c r="AB27" s="13">
        <v>334.09969999999998</v>
      </c>
      <c r="AD27" s="14">
        <v>6.6176470000000001E-2</v>
      </c>
      <c r="AE27" s="12">
        <v>6.7961519999999997E-3</v>
      </c>
      <c r="AF27" s="13">
        <v>-20755.150000000001</v>
      </c>
      <c r="AG27" s="12">
        <v>-7.2843830000000002E-3</v>
      </c>
      <c r="AH27" s="13">
        <v>-6288.8310000000001</v>
      </c>
      <c r="AI27" s="12">
        <v>5.5835900000000003E-3</v>
      </c>
      <c r="AJ27" s="13">
        <v>-5431.0159999999996</v>
      </c>
      <c r="AK27" s="12">
        <v>-5.3939720000000003E-3</v>
      </c>
      <c r="AL27" s="13">
        <v>-6491.2340000000004</v>
      </c>
    </row>
    <row r="28" spans="2:38" x14ac:dyDescent="0.25">
      <c r="B28" s="14">
        <v>0.26750000000000002</v>
      </c>
      <c r="C28" s="12">
        <v>4.6541010000000001E-4</v>
      </c>
      <c r="D28" s="13">
        <v>3384.7420000000002</v>
      </c>
      <c r="E28" s="12">
        <v>-5.7316859999999997E-4</v>
      </c>
      <c r="F28" s="13">
        <v>-5048.8289999999997</v>
      </c>
      <c r="G28" s="12">
        <v>4.704903E-4</v>
      </c>
      <c r="H28" s="13">
        <v>3407.232</v>
      </c>
      <c r="I28" s="12">
        <v>-5.7408250000000002E-4</v>
      </c>
      <c r="J28" s="13">
        <v>-5075.0140000000001</v>
      </c>
      <c r="K28" s="12">
        <v>4.7062500000000001E-4</v>
      </c>
      <c r="L28" s="13">
        <v>3408.3339999999998</v>
      </c>
      <c r="M28" s="12">
        <v>-5.7419139999999997E-4</v>
      </c>
      <c r="N28" s="13">
        <v>-5075.8900000000003</v>
      </c>
      <c r="P28" s="14">
        <v>0.25593749999999998</v>
      </c>
      <c r="Q28" s="12">
        <v>6.5118800000000003E-4</v>
      </c>
      <c r="R28" s="13">
        <v>7598.9340000000002</v>
      </c>
      <c r="S28" s="12">
        <v>-1.127776E-4</v>
      </c>
      <c r="T28" s="13">
        <v>1395.3040000000001</v>
      </c>
      <c r="U28" s="12">
        <v>4.6974270000000001E-4</v>
      </c>
      <c r="V28" s="13">
        <v>5189.6980000000003</v>
      </c>
      <c r="W28" s="12">
        <v>-1.2993910000000001E-4</v>
      </c>
      <c r="X28" s="13">
        <v>320.1019</v>
      </c>
      <c r="Y28" s="12">
        <v>4.6558599999999998E-4</v>
      </c>
      <c r="Z28" s="13">
        <v>5151.8810000000003</v>
      </c>
      <c r="AA28" s="12">
        <v>-1.2535310000000001E-4</v>
      </c>
      <c r="AB28" s="13">
        <v>353.27780000000001</v>
      </c>
      <c r="AD28" s="14">
        <v>6.9852940000000002E-2</v>
      </c>
      <c r="AE28" s="12">
        <v>6.7821510000000002E-3</v>
      </c>
      <c r="AF28" s="13">
        <v>-20790.21</v>
      </c>
      <c r="AG28" s="12">
        <v>-7.2779159999999997E-3</v>
      </c>
      <c r="AH28" s="13">
        <v>-6195.375</v>
      </c>
      <c r="AI28" s="12">
        <v>5.5704420000000001E-3</v>
      </c>
      <c r="AJ28" s="13">
        <v>-5457.049</v>
      </c>
      <c r="AK28" s="12">
        <v>-5.4012050000000001E-3</v>
      </c>
      <c r="AL28" s="13">
        <v>-6476.1040000000003</v>
      </c>
    </row>
    <row r="29" spans="2:38" x14ac:dyDescent="0.25">
      <c r="B29" s="14">
        <v>0.27500000000000002</v>
      </c>
      <c r="C29" s="12">
        <v>4.4575369999999998E-4</v>
      </c>
      <c r="D29" s="13">
        <v>3232.9209999999998</v>
      </c>
      <c r="E29" s="12">
        <v>-5.5021240000000004E-4</v>
      </c>
      <c r="F29" s="13">
        <v>-4854.6239999999998</v>
      </c>
      <c r="G29" s="12">
        <v>4.5128600000000002E-4</v>
      </c>
      <c r="H29" s="13">
        <v>3261.0039999999999</v>
      </c>
      <c r="I29" s="12">
        <v>-5.5219359999999996E-4</v>
      </c>
      <c r="J29" s="13">
        <v>-4887.5519999999997</v>
      </c>
      <c r="K29" s="12">
        <v>4.513486E-4</v>
      </c>
      <c r="L29" s="13">
        <v>3260.6750000000002</v>
      </c>
      <c r="M29" s="12">
        <v>-5.5242979999999995E-4</v>
      </c>
      <c r="N29" s="13">
        <v>-4890.308</v>
      </c>
      <c r="P29" s="14">
        <v>0.2633334</v>
      </c>
      <c r="Q29" s="12">
        <v>6.0020729999999995E-4</v>
      </c>
      <c r="R29" s="13">
        <v>6930.0739999999996</v>
      </c>
      <c r="S29" s="12">
        <v>-1.068092E-4</v>
      </c>
      <c r="T29" s="13">
        <v>1188.8869999999999</v>
      </c>
      <c r="U29" s="12">
        <v>4.3647029999999999E-4</v>
      </c>
      <c r="V29" s="13">
        <v>4816.0659999999998</v>
      </c>
      <c r="W29" s="12">
        <v>-1.2180699999999999E-4</v>
      </c>
      <c r="X29" s="13">
        <v>282.68639999999999</v>
      </c>
      <c r="Y29" s="12">
        <v>4.3875689999999998E-4</v>
      </c>
      <c r="Z29" s="13">
        <v>4837.1620000000003</v>
      </c>
      <c r="AA29" s="12">
        <v>-1.194567E-4</v>
      </c>
      <c r="AB29" s="13">
        <v>304.2996</v>
      </c>
      <c r="AD29" s="14">
        <v>7.3529410000000003E-2</v>
      </c>
      <c r="AE29" s="12">
        <v>6.7670889999999996E-3</v>
      </c>
      <c r="AF29" s="13">
        <v>-20795.91</v>
      </c>
      <c r="AG29" s="12">
        <v>-7.2651529999999999E-3</v>
      </c>
      <c r="AH29" s="13">
        <v>-6170.9070000000002</v>
      </c>
      <c r="AI29" s="12">
        <v>5.5560740000000003E-3</v>
      </c>
      <c r="AJ29" s="13">
        <v>-5513.0829999999996</v>
      </c>
      <c r="AK29" s="12">
        <v>-5.4033190000000002E-3</v>
      </c>
      <c r="AL29" s="13">
        <v>-6473.4889999999996</v>
      </c>
    </row>
    <row r="30" spans="2:38" x14ac:dyDescent="0.25">
      <c r="B30" s="14">
        <v>0.28249999999999997</v>
      </c>
      <c r="C30" s="12">
        <v>4.2861430000000001E-4</v>
      </c>
      <c r="D30" s="13">
        <v>3106.4389999999999</v>
      </c>
      <c r="E30" s="12">
        <v>-5.2924690000000002E-4</v>
      </c>
      <c r="F30" s="13">
        <v>-4671.6819999999998</v>
      </c>
      <c r="G30" s="12">
        <v>4.3449260000000001E-4</v>
      </c>
      <c r="H30" s="13">
        <v>3137.69</v>
      </c>
      <c r="I30" s="12">
        <v>-5.3228610000000001E-4</v>
      </c>
      <c r="J30" s="13">
        <v>-4712.8440000000001</v>
      </c>
      <c r="K30" s="12">
        <v>4.3436190000000001E-4</v>
      </c>
      <c r="L30" s="13">
        <v>3135.5459999999998</v>
      </c>
      <c r="M30" s="12">
        <v>-5.3234919999999995E-4</v>
      </c>
      <c r="N30" s="13">
        <v>-4714.4380000000001</v>
      </c>
      <c r="P30" s="14">
        <v>0.2707292</v>
      </c>
      <c r="Q30" s="12">
        <v>5.6103510000000002E-4</v>
      </c>
      <c r="R30" s="13">
        <v>6407.152</v>
      </c>
      <c r="S30" s="12">
        <v>-1.0642840000000001E-4</v>
      </c>
      <c r="T30" s="13">
        <v>987.14750000000004</v>
      </c>
      <c r="U30" s="12">
        <v>4.1515669999999999E-4</v>
      </c>
      <c r="V30" s="13">
        <v>4588.2240000000002</v>
      </c>
      <c r="W30" s="12">
        <v>-1.146749E-4</v>
      </c>
      <c r="X30" s="13">
        <v>285.83199999999999</v>
      </c>
      <c r="Y30" s="12">
        <v>4.1529579999999999E-4</v>
      </c>
      <c r="Z30" s="13">
        <v>4583.067</v>
      </c>
      <c r="AA30" s="12">
        <v>-1.142272E-4</v>
      </c>
      <c r="AB30" s="13">
        <v>283.18040000000002</v>
      </c>
      <c r="AD30" s="14">
        <v>7.7205880000000005E-2</v>
      </c>
      <c r="AE30" s="12">
        <v>6.7491390000000004E-3</v>
      </c>
      <c r="AF30" s="13">
        <v>-20783.43</v>
      </c>
      <c r="AG30" s="12">
        <v>-7.257276E-3</v>
      </c>
      <c r="AH30" s="13">
        <v>-6100.36</v>
      </c>
      <c r="AI30" s="12">
        <v>5.5332050000000002E-3</v>
      </c>
      <c r="AJ30" s="13">
        <v>-5564.33</v>
      </c>
      <c r="AK30" s="12">
        <v>-5.3937860000000002E-3</v>
      </c>
      <c r="AL30" s="13">
        <v>-6490.8370000000004</v>
      </c>
    </row>
    <row r="31" spans="2:38" x14ac:dyDescent="0.25">
      <c r="B31" s="14">
        <v>0.28999999999999998</v>
      </c>
      <c r="C31" s="12">
        <v>4.1167409999999998E-4</v>
      </c>
      <c r="D31" s="13">
        <v>2978.1439999999998</v>
      </c>
      <c r="E31" s="12">
        <v>-5.0889320000000002E-4</v>
      </c>
      <c r="F31" s="13">
        <v>-4497.1390000000001</v>
      </c>
      <c r="G31" s="12">
        <v>4.1768509999999998E-4</v>
      </c>
      <c r="H31" s="13">
        <v>3011.8679999999999</v>
      </c>
      <c r="I31" s="12">
        <v>-5.1274060000000002E-4</v>
      </c>
      <c r="J31" s="13">
        <v>-4543.4669999999996</v>
      </c>
      <c r="K31" s="12">
        <v>4.176823E-4</v>
      </c>
      <c r="L31" s="13">
        <v>3011.3020000000001</v>
      </c>
      <c r="M31" s="12">
        <v>-5.1281630000000003E-4</v>
      </c>
      <c r="N31" s="13">
        <v>-4544.625</v>
      </c>
      <c r="P31" s="14">
        <v>0.27812500000000001</v>
      </c>
      <c r="Q31" s="12">
        <v>5.2221539999999995E-4</v>
      </c>
      <c r="R31" s="13">
        <v>5912.5280000000002</v>
      </c>
      <c r="S31" s="12">
        <v>-1.035956E-4</v>
      </c>
      <c r="T31" s="13">
        <v>830.75419999999997</v>
      </c>
      <c r="U31" s="12">
        <v>3.9223269999999998E-4</v>
      </c>
      <c r="V31" s="13">
        <v>4317.9219999999996</v>
      </c>
      <c r="W31" s="12">
        <v>-1.107848E-4</v>
      </c>
      <c r="X31" s="13">
        <v>233.2689</v>
      </c>
      <c r="Y31" s="12">
        <v>3.9071929999999998E-4</v>
      </c>
      <c r="Z31" s="13">
        <v>4306.7719999999999</v>
      </c>
      <c r="AA31" s="12">
        <v>-1.0798310000000001E-4</v>
      </c>
      <c r="AB31" s="13">
        <v>257.15859999999998</v>
      </c>
      <c r="AD31" s="14">
        <v>8.088236E-2</v>
      </c>
      <c r="AE31" s="12">
        <v>6.7312479999999996E-3</v>
      </c>
      <c r="AF31" s="13">
        <v>-20844.759999999998</v>
      </c>
      <c r="AG31" s="12">
        <v>-7.2541790000000004E-3</v>
      </c>
      <c r="AH31" s="13">
        <v>-6126.8819999999996</v>
      </c>
      <c r="AI31" s="12">
        <v>5.5228150000000004E-3</v>
      </c>
      <c r="AJ31" s="13">
        <v>-5545.5309999999999</v>
      </c>
      <c r="AK31" s="12">
        <v>-5.3889840000000003E-3</v>
      </c>
      <c r="AL31" s="13">
        <v>-6463.6289999999999</v>
      </c>
    </row>
    <row r="32" spans="2:38" x14ac:dyDescent="0.25">
      <c r="B32" s="14">
        <v>0.29749999999999999</v>
      </c>
      <c r="C32" s="12">
        <v>3.9648789999999998E-4</v>
      </c>
      <c r="D32" s="13">
        <v>2866.7260000000001</v>
      </c>
      <c r="E32" s="12">
        <v>-4.9008649999999999E-4</v>
      </c>
      <c r="F32" s="13">
        <v>-4332.5230000000001</v>
      </c>
      <c r="G32" s="12">
        <v>4.0251000000000002E-4</v>
      </c>
      <c r="H32" s="13">
        <v>2900.9650000000001</v>
      </c>
      <c r="I32" s="12">
        <v>-4.9450459999999998E-4</v>
      </c>
      <c r="J32" s="13">
        <v>-4383.0630000000001</v>
      </c>
      <c r="K32" s="12">
        <v>4.0275599999999999E-4</v>
      </c>
      <c r="L32" s="13">
        <v>2903.163</v>
      </c>
      <c r="M32" s="12">
        <v>-4.9469E-4</v>
      </c>
      <c r="N32" s="13">
        <v>-4384.3689999999997</v>
      </c>
      <c r="P32" s="14">
        <v>0.28552090000000002</v>
      </c>
      <c r="Q32" s="12">
        <v>4.9090159999999996E-4</v>
      </c>
      <c r="R32" s="13">
        <v>5505.3940000000002</v>
      </c>
      <c r="S32" s="12">
        <v>-1.036401E-4</v>
      </c>
      <c r="T32" s="13">
        <v>677.53579999999999</v>
      </c>
      <c r="U32" s="12">
        <v>3.7178720000000001E-4</v>
      </c>
      <c r="V32" s="13">
        <v>4085.6439999999998</v>
      </c>
      <c r="W32" s="12">
        <v>-1.043973E-4</v>
      </c>
      <c r="X32" s="13">
        <v>218.88239999999999</v>
      </c>
      <c r="Y32" s="12">
        <v>3.718304E-4</v>
      </c>
      <c r="Z32" s="13">
        <v>4089.0279999999998</v>
      </c>
      <c r="AA32" s="12">
        <v>-1.0385199999999999E-4</v>
      </c>
      <c r="AB32" s="13">
        <v>226.34440000000001</v>
      </c>
      <c r="AD32" s="14">
        <v>8.4558820000000007E-2</v>
      </c>
      <c r="AE32" s="12">
        <v>6.7294060000000003E-3</v>
      </c>
      <c r="AF32" s="13">
        <v>-20857.84</v>
      </c>
      <c r="AG32" s="12">
        <v>-7.2560899999999998E-3</v>
      </c>
      <c r="AH32" s="13">
        <v>-6040.049</v>
      </c>
      <c r="AI32" s="12">
        <v>5.5257839999999997E-3</v>
      </c>
      <c r="AJ32" s="13">
        <v>-5581.8720000000003</v>
      </c>
      <c r="AK32" s="12">
        <v>-5.3994300000000002E-3</v>
      </c>
      <c r="AL32" s="13">
        <v>-6436.01</v>
      </c>
    </row>
    <row r="33" spans="2:38" x14ac:dyDescent="0.25">
      <c r="B33" s="14">
        <v>0.30499999999999999</v>
      </c>
      <c r="C33" s="12">
        <v>3.815337E-4</v>
      </c>
      <c r="D33" s="13">
        <v>2755.105</v>
      </c>
      <c r="E33" s="12">
        <v>-4.7186359999999998E-4</v>
      </c>
      <c r="F33" s="13">
        <v>-4174.7380000000003</v>
      </c>
      <c r="G33" s="12">
        <v>3.877811E-4</v>
      </c>
      <c r="H33" s="13">
        <v>2792.79</v>
      </c>
      <c r="I33" s="12">
        <v>-4.7689850000000002E-4</v>
      </c>
      <c r="J33" s="13">
        <v>-4228.6679999999997</v>
      </c>
      <c r="K33" s="12">
        <v>3.880046E-4</v>
      </c>
      <c r="L33" s="13">
        <v>2794.4749999999999</v>
      </c>
      <c r="M33" s="12">
        <v>-4.7703490000000002E-4</v>
      </c>
      <c r="N33" s="13">
        <v>-4229.9059999999999</v>
      </c>
      <c r="P33" s="14">
        <v>0.29291669999999997</v>
      </c>
      <c r="Q33" s="12">
        <v>4.6058600000000002E-4</v>
      </c>
      <c r="R33" s="13">
        <v>5127.1000000000004</v>
      </c>
      <c r="S33" s="12">
        <v>-1.018365E-4</v>
      </c>
      <c r="T33" s="13">
        <v>560.05939999999998</v>
      </c>
      <c r="U33" s="12">
        <v>3.538832E-4</v>
      </c>
      <c r="V33" s="13">
        <v>3886.8339999999998</v>
      </c>
      <c r="W33" s="12">
        <v>-1.0004050000000001E-4</v>
      </c>
      <c r="X33" s="13">
        <v>200.83699999999999</v>
      </c>
      <c r="Y33" s="12">
        <v>3.5252850000000002E-4</v>
      </c>
      <c r="Z33" s="13">
        <v>3881.7489999999998</v>
      </c>
      <c r="AA33" s="15">
        <v>-9.7581559999999998E-5</v>
      </c>
      <c r="AB33" s="13">
        <v>226.72059999999999</v>
      </c>
      <c r="AD33" s="14">
        <v>8.8235289999999994E-2</v>
      </c>
      <c r="AE33" s="12">
        <v>6.7170600000000004E-3</v>
      </c>
      <c r="AF33" s="13">
        <v>-20943.150000000001</v>
      </c>
      <c r="AG33" s="12">
        <v>-7.2570669999999999E-3</v>
      </c>
      <c r="AH33" s="13">
        <v>-6083.7079999999996</v>
      </c>
      <c r="AI33" s="12">
        <v>5.5426099999999999E-3</v>
      </c>
      <c r="AJ33" s="13">
        <v>-5596.5140000000001</v>
      </c>
      <c r="AK33" s="12">
        <v>-5.4225300000000001E-3</v>
      </c>
      <c r="AL33" s="13">
        <v>-6399.9629999999997</v>
      </c>
    </row>
    <row r="34" spans="2:38" x14ac:dyDescent="0.25">
      <c r="B34" s="14">
        <v>0.3125</v>
      </c>
      <c r="C34" s="12">
        <v>3.6810059999999999E-4</v>
      </c>
      <c r="D34" s="13">
        <v>2659.0569999999998</v>
      </c>
      <c r="E34" s="12">
        <v>-4.5486920000000001E-4</v>
      </c>
      <c r="F34" s="13">
        <v>-4023.7049999999999</v>
      </c>
      <c r="G34" s="12">
        <v>3.7433790000000001E-4</v>
      </c>
      <c r="H34" s="13">
        <v>2696.4059999999999</v>
      </c>
      <c r="I34" s="12">
        <v>-4.6040920000000002E-4</v>
      </c>
      <c r="J34" s="13">
        <v>-4081.9920000000002</v>
      </c>
      <c r="K34" s="12">
        <v>3.745957E-4</v>
      </c>
      <c r="L34" s="13">
        <v>2699.5720000000001</v>
      </c>
      <c r="M34" s="12">
        <v>-4.6041220000000001E-4</v>
      </c>
      <c r="N34" s="13">
        <v>-4080.944</v>
      </c>
      <c r="P34" s="14">
        <v>0.30031249999999998</v>
      </c>
      <c r="Q34" s="12">
        <v>4.3659139999999998E-4</v>
      </c>
      <c r="R34" s="13">
        <v>4823.0039999999999</v>
      </c>
      <c r="S34" s="12">
        <v>-1.0322799999999999E-4</v>
      </c>
      <c r="T34" s="13">
        <v>439.50839999999999</v>
      </c>
      <c r="U34" s="12">
        <v>3.350801E-4</v>
      </c>
      <c r="V34" s="13">
        <v>3675.893</v>
      </c>
      <c r="W34" s="15">
        <v>-9.544667E-5</v>
      </c>
      <c r="X34" s="13">
        <v>179.8861</v>
      </c>
      <c r="Y34" s="12">
        <v>3.3824419999999998E-4</v>
      </c>
      <c r="Z34" s="13">
        <v>3716.1210000000001</v>
      </c>
      <c r="AA34" s="15">
        <v>-9.6537460000000006E-5</v>
      </c>
      <c r="AB34" s="13">
        <v>185.56370000000001</v>
      </c>
      <c r="AD34" s="14">
        <v>9.1911759999999995E-2</v>
      </c>
      <c r="AE34" s="12">
        <v>6.706643E-3</v>
      </c>
      <c r="AF34" s="13">
        <v>-20963.560000000001</v>
      </c>
      <c r="AG34" s="12">
        <v>-7.254651E-3</v>
      </c>
      <c r="AH34" s="13">
        <v>-6036.0249999999996</v>
      </c>
      <c r="AI34" s="12">
        <v>5.5387570000000001E-3</v>
      </c>
      <c r="AJ34" s="13">
        <v>-5576.53</v>
      </c>
      <c r="AK34" s="12">
        <v>-5.4231890000000001E-3</v>
      </c>
      <c r="AL34" s="13">
        <v>-6324.1769999999997</v>
      </c>
    </row>
    <row r="35" spans="2:38" x14ac:dyDescent="0.25">
      <c r="B35" s="14">
        <v>0.32</v>
      </c>
      <c r="C35" s="12">
        <v>3.5476790000000001E-4</v>
      </c>
      <c r="D35" s="13">
        <v>2559.4749999999999</v>
      </c>
      <c r="E35" s="12">
        <v>-4.3849070000000001E-4</v>
      </c>
      <c r="F35" s="13">
        <v>-3882.0230000000001</v>
      </c>
      <c r="G35" s="12">
        <v>3.6094859999999997E-4</v>
      </c>
      <c r="H35" s="13">
        <v>2597.7420000000002</v>
      </c>
      <c r="I35" s="12">
        <v>-4.4430009999999999E-4</v>
      </c>
      <c r="J35" s="13">
        <v>-3941.12</v>
      </c>
      <c r="K35" s="12">
        <v>3.6116719999999998E-4</v>
      </c>
      <c r="L35" s="13">
        <v>2600.2350000000001</v>
      </c>
      <c r="M35" s="12">
        <v>-4.443715E-4</v>
      </c>
      <c r="N35" s="13">
        <v>-3940.9810000000002</v>
      </c>
      <c r="P35" s="14">
        <v>0.30770839999999999</v>
      </c>
      <c r="Q35" s="12">
        <v>4.1204300000000001E-4</v>
      </c>
      <c r="R35" s="13">
        <v>4524.0479999999998</v>
      </c>
      <c r="S35" s="12">
        <v>-1.0218959999999999E-4</v>
      </c>
      <c r="T35" s="13">
        <v>348.32569999999998</v>
      </c>
      <c r="U35" s="12">
        <v>3.2090219999999999E-4</v>
      </c>
      <c r="V35" s="13">
        <v>3522.41</v>
      </c>
      <c r="W35" s="15">
        <v>-9.1581550000000001E-5</v>
      </c>
      <c r="X35" s="13">
        <v>172.9178</v>
      </c>
      <c r="Y35" s="12">
        <v>3.2324870000000001E-4</v>
      </c>
      <c r="Z35" s="13">
        <v>3548.165</v>
      </c>
      <c r="AA35" s="15">
        <v>-9.3484250000000005E-5</v>
      </c>
      <c r="AB35" s="13">
        <v>164.16720000000001</v>
      </c>
      <c r="AD35" s="14">
        <v>9.5588240000000005E-2</v>
      </c>
      <c r="AE35" s="12">
        <v>6.702426E-3</v>
      </c>
      <c r="AF35" s="13">
        <v>-20996.37</v>
      </c>
      <c r="AG35" s="12">
        <v>-7.2572060000000004E-3</v>
      </c>
      <c r="AH35" s="13">
        <v>-6071.415</v>
      </c>
      <c r="AI35" s="12">
        <v>5.5250560000000004E-3</v>
      </c>
      <c r="AJ35" s="13">
        <v>-5661.1210000000001</v>
      </c>
      <c r="AK35" s="12">
        <v>-5.4255969999999999E-3</v>
      </c>
      <c r="AL35" s="13">
        <v>-6367.7849999999999</v>
      </c>
    </row>
    <row r="36" spans="2:38" x14ac:dyDescent="0.25">
      <c r="B36" s="14">
        <v>0.32750000000000001</v>
      </c>
      <c r="C36" s="12">
        <v>3.429854E-4</v>
      </c>
      <c r="D36" s="13">
        <v>2477.721</v>
      </c>
      <c r="E36" s="12">
        <v>-4.23318E-4</v>
      </c>
      <c r="F36" s="13">
        <v>-3744.8919999999998</v>
      </c>
      <c r="G36" s="12">
        <v>3.4893940000000002E-4</v>
      </c>
      <c r="H36" s="13">
        <v>2512.2469999999998</v>
      </c>
      <c r="I36" s="12">
        <v>-4.2934359999999999E-4</v>
      </c>
      <c r="J36" s="13">
        <v>-3807.645</v>
      </c>
      <c r="K36" s="12">
        <v>3.492201E-4</v>
      </c>
      <c r="L36" s="13">
        <v>2516.23</v>
      </c>
      <c r="M36" s="12">
        <v>-4.2930980000000001E-4</v>
      </c>
      <c r="N36" s="13">
        <v>-3805.6669999999999</v>
      </c>
      <c r="P36" s="14">
        <v>0.3151042</v>
      </c>
      <c r="Q36" s="12">
        <v>3.9204490000000001E-4</v>
      </c>
      <c r="R36" s="13">
        <v>4275.3959999999997</v>
      </c>
      <c r="S36" s="12">
        <v>-1.021261E-4</v>
      </c>
      <c r="T36" s="13">
        <v>262.57810000000001</v>
      </c>
      <c r="U36" s="12">
        <v>3.1074480000000001E-4</v>
      </c>
      <c r="V36" s="13">
        <v>3403.4430000000002</v>
      </c>
      <c r="W36" s="15">
        <v>-9.1061080000000007E-5</v>
      </c>
      <c r="X36" s="13">
        <v>140.65819999999999</v>
      </c>
      <c r="Y36" s="12">
        <v>3.108586E-4</v>
      </c>
      <c r="Z36" s="13">
        <v>3410.4070000000002</v>
      </c>
      <c r="AA36" s="15">
        <v>-9.0534339999999994E-5</v>
      </c>
      <c r="AB36" s="13">
        <v>150.97540000000001</v>
      </c>
      <c r="AD36" s="14">
        <v>9.9264699999999997E-2</v>
      </c>
      <c r="AE36" s="12">
        <v>6.704069E-3</v>
      </c>
      <c r="AF36" s="13">
        <v>-20999.42</v>
      </c>
      <c r="AG36" s="12">
        <v>-7.2616060000000003E-3</v>
      </c>
      <c r="AH36" s="13">
        <v>-6033.5720000000001</v>
      </c>
      <c r="AI36" s="12">
        <v>5.5047799999999999E-3</v>
      </c>
      <c r="AJ36" s="13">
        <v>-5633.63</v>
      </c>
      <c r="AK36" s="12">
        <v>-5.4102589999999997E-3</v>
      </c>
      <c r="AL36" s="13">
        <v>-6328.29</v>
      </c>
    </row>
    <row r="37" spans="2:38" x14ac:dyDescent="0.25">
      <c r="B37" s="14">
        <v>0.33500000000000002</v>
      </c>
      <c r="C37" s="12">
        <v>3.3093100000000002E-4</v>
      </c>
      <c r="D37" s="13">
        <v>2387.1779999999999</v>
      </c>
      <c r="E37" s="12">
        <v>-4.0874530000000001E-4</v>
      </c>
      <c r="F37" s="13">
        <v>-3619.2150000000001</v>
      </c>
      <c r="G37" s="12">
        <v>3.3676749999999998E-4</v>
      </c>
      <c r="H37" s="13">
        <v>2423.7359999999999</v>
      </c>
      <c r="I37" s="12">
        <v>-4.1448830000000001E-4</v>
      </c>
      <c r="J37" s="13">
        <v>-3676.6869999999999</v>
      </c>
      <c r="K37" s="12">
        <v>3.3699789999999999E-4</v>
      </c>
      <c r="L37" s="13">
        <v>2426.2150000000001</v>
      </c>
      <c r="M37" s="12">
        <v>-4.1471370000000001E-4</v>
      </c>
      <c r="N37" s="13">
        <v>-3677.9090000000001</v>
      </c>
      <c r="P37" s="14">
        <v>0.32250000000000001</v>
      </c>
      <c r="Q37" s="12">
        <v>3.7206290000000003E-4</v>
      </c>
      <c r="R37" s="13">
        <v>4037.2460000000001</v>
      </c>
      <c r="S37" s="12">
        <v>-1.010587E-4</v>
      </c>
      <c r="T37" s="13">
        <v>195.3561</v>
      </c>
      <c r="U37" s="12">
        <v>2.9729209999999998E-4</v>
      </c>
      <c r="V37" s="13">
        <v>3250.63</v>
      </c>
      <c r="W37" s="15">
        <v>-8.7775839999999997E-5</v>
      </c>
      <c r="X37" s="13">
        <v>123.7621</v>
      </c>
      <c r="Y37" s="12">
        <v>2.9778509999999999E-4</v>
      </c>
      <c r="Z37" s="13">
        <v>3262.2</v>
      </c>
      <c r="AA37" s="15">
        <v>-8.7364309999999994E-5</v>
      </c>
      <c r="AB37" s="13">
        <v>134.67060000000001</v>
      </c>
      <c r="AD37" s="14">
        <v>0.1029412</v>
      </c>
      <c r="AE37" s="12">
        <v>6.6978660000000002E-3</v>
      </c>
      <c r="AF37" s="13">
        <v>-21002.09</v>
      </c>
      <c r="AG37" s="12">
        <v>-7.257973E-3</v>
      </c>
      <c r="AH37" s="13">
        <v>-5994.5479999999998</v>
      </c>
      <c r="AI37" s="12">
        <v>5.4951779999999999E-3</v>
      </c>
      <c r="AJ37" s="13">
        <v>-5674.652</v>
      </c>
      <c r="AK37" s="12">
        <v>-5.4075219999999997E-3</v>
      </c>
      <c r="AL37" s="13">
        <v>-6291.3760000000002</v>
      </c>
    </row>
    <row r="38" spans="2:38" x14ac:dyDescent="0.25">
      <c r="B38" s="14">
        <v>0.34250000000000003</v>
      </c>
      <c r="C38" s="12">
        <v>3.2018429999999999E-4</v>
      </c>
      <c r="D38" s="13">
        <v>2311.7710000000002</v>
      </c>
      <c r="E38" s="12">
        <v>-3.9492759999999998E-4</v>
      </c>
      <c r="F38" s="13">
        <v>-3495.1529999999998</v>
      </c>
      <c r="G38" s="12">
        <v>3.258766E-4</v>
      </c>
      <c r="H38" s="13">
        <v>2347.5680000000002</v>
      </c>
      <c r="I38" s="12">
        <v>-4.0080429999999999E-4</v>
      </c>
      <c r="J38" s="13">
        <v>-3553.3</v>
      </c>
      <c r="K38" s="12">
        <v>3.261812E-4</v>
      </c>
      <c r="L38" s="13">
        <v>2350.4949999999999</v>
      </c>
      <c r="M38" s="12">
        <v>-4.0095890000000001E-4</v>
      </c>
      <c r="N38" s="13">
        <v>-3554.1019999999999</v>
      </c>
      <c r="P38" s="14">
        <v>0.32989580000000002</v>
      </c>
      <c r="Q38" s="12">
        <v>3.5462500000000001E-4</v>
      </c>
      <c r="R38" s="13">
        <v>3828.0219999999999</v>
      </c>
      <c r="S38" s="12">
        <v>-1.003703E-4</v>
      </c>
      <c r="T38" s="13">
        <v>133.32320000000001</v>
      </c>
      <c r="U38" s="12">
        <v>2.8502120000000001E-4</v>
      </c>
      <c r="V38" s="13">
        <v>3110.5250000000001</v>
      </c>
      <c r="W38" s="15">
        <v>-8.5872589999999994E-5</v>
      </c>
      <c r="X38" s="13">
        <v>98.756420000000006</v>
      </c>
      <c r="Y38" s="12">
        <v>2.8665940000000001E-4</v>
      </c>
      <c r="Z38" s="13">
        <v>3136.2040000000002</v>
      </c>
      <c r="AA38" s="15">
        <v>-8.4631850000000002E-5</v>
      </c>
      <c r="AB38" s="13">
        <v>121.2076</v>
      </c>
      <c r="AD38" s="14">
        <v>0.10661760000000001</v>
      </c>
      <c r="AE38" s="12">
        <v>6.7009560000000001E-3</v>
      </c>
      <c r="AF38" s="13">
        <v>-21011.89</v>
      </c>
      <c r="AG38" s="12">
        <v>-7.2627239999999999E-3</v>
      </c>
      <c r="AH38" s="13">
        <v>-5909.0810000000001</v>
      </c>
      <c r="AI38" s="12">
        <v>5.5002929999999998E-3</v>
      </c>
      <c r="AJ38" s="13">
        <v>-5678.6030000000001</v>
      </c>
      <c r="AK38" s="12">
        <v>-5.415713E-3</v>
      </c>
      <c r="AL38" s="13">
        <v>-6248.5209999999997</v>
      </c>
    </row>
    <row r="39" spans="2:38" x14ac:dyDescent="0.25">
      <c r="B39" s="14">
        <v>0.35</v>
      </c>
      <c r="C39" s="12">
        <v>3.0913080000000002E-4</v>
      </c>
      <c r="D39" s="13">
        <v>2229.7089999999998</v>
      </c>
      <c r="E39" s="12">
        <v>-3.8131370000000001E-4</v>
      </c>
      <c r="F39" s="13">
        <v>-3376.9079999999999</v>
      </c>
      <c r="G39" s="12">
        <v>3.1510300000000001E-4</v>
      </c>
      <c r="H39" s="13">
        <v>2268.9899999999998</v>
      </c>
      <c r="I39" s="12">
        <v>-3.8757819999999998E-4</v>
      </c>
      <c r="J39" s="13">
        <v>-3436.9920000000002</v>
      </c>
      <c r="K39" s="12">
        <v>3.1510899999999999E-4</v>
      </c>
      <c r="L39" s="13">
        <v>2269.598</v>
      </c>
      <c r="M39" s="12">
        <v>-3.874239E-4</v>
      </c>
      <c r="N39" s="13">
        <v>-3435.181</v>
      </c>
      <c r="P39" s="14">
        <v>0.33729170000000003</v>
      </c>
      <c r="Q39" s="12">
        <v>3.372777E-4</v>
      </c>
      <c r="R39" s="13">
        <v>3628.32</v>
      </c>
      <c r="S39" s="15">
        <v>-9.8707230000000005E-5</v>
      </c>
      <c r="T39" s="13">
        <v>87.991410000000002</v>
      </c>
      <c r="U39" s="12">
        <v>2.7343559999999997E-4</v>
      </c>
      <c r="V39" s="13">
        <v>2983.6170000000002</v>
      </c>
      <c r="W39" s="15">
        <v>-8.3047869999999999E-5</v>
      </c>
      <c r="X39" s="13">
        <v>88.863870000000006</v>
      </c>
      <c r="Y39" s="12">
        <v>2.7653420000000001E-4</v>
      </c>
      <c r="Z39" s="13">
        <v>3020.64</v>
      </c>
      <c r="AA39" s="15">
        <v>-8.2736089999999995E-5</v>
      </c>
      <c r="AB39" s="13">
        <v>103.2578</v>
      </c>
      <c r="AD39" s="14">
        <v>0.11029410000000001</v>
      </c>
      <c r="AE39" s="12">
        <v>6.7120549999999998E-3</v>
      </c>
      <c r="AF39" s="13">
        <v>-21028.25</v>
      </c>
      <c r="AG39" s="12">
        <v>-7.2769990000000001E-3</v>
      </c>
      <c r="AH39" s="13">
        <v>-5939.3549999999996</v>
      </c>
      <c r="AI39" s="12">
        <v>5.502379E-3</v>
      </c>
      <c r="AJ39" s="13">
        <v>-5671.5079999999998</v>
      </c>
      <c r="AK39" s="12">
        <v>-5.4203350000000001E-3</v>
      </c>
      <c r="AL39" s="13">
        <v>-6266.5169999999998</v>
      </c>
    </row>
    <row r="40" spans="2:38" x14ac:dyDescent="0.25">
      <c r="B40" s="14">
        <v>0.35749999999999998</v>
      </c>
      <c r="C40" s="12">
        <v>2.9876860000000002E-4</v>
      </c>
      <c r="D40" s="13">
        <v>2153.018</v>
      </c>
      <c r="E40" s="12">
        <v>-3.6850449999999997E-4</v>
      </c>
      <c r="F40" s="13">
        <v>-3265.44</v>
      </c>
      <c r="G40" s="12">
        <v>3.0531059999999998E-4</v>
      </c>
      <c r="H40" s="13">
        <v>2200.5909999999999</v>
      </c>
      <c r="I40" s="12">
        <v>-3.7506989999999999E-4</v>
      </c>
      <c r="J40" s="13">
        <v>-3324.3029999999999</v>
      </c>
      <c r="K40" s="12">
        <v>3.04691E-4</v>
      </c>
      <c r="L40" s="13">
        <v>2194.1819999999998</v>
      </c>
      <c r="M40" s="12">
        <v>-3.7466179999999998E-4</v>
      </c>
      <c r="N40" s="13">
        <v>-3322.3670000000002</v>
      </c>
      <c r="P40" s="14">
        <v>0.34468749999999998</v>
      </c>
      <c r="Q40" s="12">
        <v>3.2260550000000001E-4</v>
      </c>
      <c r="R40" s="13">
        <v>3457.2240000000002</v>
      </c>
      <c r="S40" s="15">
        <v>-9.7793499999999998E-5</v>
      </c>
      <c r="T40" s="13">
        <v>43.457079999999998</v>
      </c>
      <c r="U40" s="12">
        <v>2.6626450000000001E-4</v>
      </c>
      <c r="V40" s="13">
        <v>2905.3620000000001</v>
      </c>
      <c r="W40" s="15">
        <v>-8.1328489999999998E-5</v>
      </c>
      <c r="X40" s="13">
        <v>82.801749999999998</v>
      </c>
      <c r="Y40" s="12">
        <v>2.668196E-4</v>
      </c>
      <c r="Z40" s="13">
        <v>2912.3780000000002</v>
      </c>
      <c r="AA40" s="15">
        <v>-8.0639440000000002E-5</v>
      </c>
      <c r="AB40" s="13">
        <v>90.906009999999995</v>
      </c>
      <c r="AD40" s="14">
        <v>0.11397060000000001</v>
      </c>
      <c r="AE40" s="12">
        <v>6.712445E-3</v>
      </c>
      <c r="AF40" s="13">
        <v>-21011.7</v>
      </c>
      <c r="AG40" s="12">
        <v>-7.2773559999999996E-3</v>
      </c>
      <c r="AH40" s="13">
        <v>-5861.5720000000001</v>
      </c>
      <c r="AI40" s="12">
        <v>5.5004229999999999E-3</v>
      </c>
      <c r="AJ40" s="13">
        <v>-5749.6040000000003</v>
      </c>
      <c r="AK40" s="12">
        <v>-5.4161799999999996E-3</v>
      </c>
      <c r="AL40" s="13">
        <v>-6265.4319999999998</v>
      </c>
    </row>
    <row r="41" spans="2:38" x14ac:dyDescent="0.25">
      <c r="B41" s="14">
        <v>0.36499999999999999</v>
      </c>
      <c r="C41" s="12">
        <v>2.8946879999999998E-4</v>
      </c>
      <c r="D41" s="13">
        <v>2088.8110000000001</v>
      </c>
      <c r="E41" s="12">
        <v>-3.5624099999999998E-4</v>
      </c>
      <c r="F41" s="13">
        <v>-3154.547</v>
      </c>
      <c r="G41" s="12">
        <v>2.953497E-4</v>
      </c>
      <c r="H41" s="13">
        <v>2129.0859999999998</v>
      </c>
      <c r="I41" s="12">
        <v>-3.6272570000000002E-4</v>
      </c>
      <c r="J41" s="13">
        <v>-3214.6840000000002</v>
      </c>
      <c r="K41" s="12">
        <v>2.9508969999999997E-4</v>
      </c>
      <c r="L41" s="13">
        <v>2127.3470000000002</v>
      </c>
      <c r="M41" s="12">
        <v>-3.6238999999999998E-4</v>
      </c>
      <c r="N41" s="13">
        <v>-3211.5859999999998</v>
      </c>
      <c r="P41" s="14">
        <v>0.35208329999999999</v>
      </c>
      <c r="Q41" s="12">
        <v>3.0795349999999998E-4</v>
      </c>
      <c r="R41" s="13">
        <v>3291.3009999999999</v>
      </c>
      <c r="S41" s="15">
        <v>-9.611427E-5</v>
      </c>
      <c r="T41" s="13">
        <v>10.149150000000001</v>
      </c>
      <c r="U41" s="12">
        <v>2.5759310000000001E-4</v>
      </c>
      <c r="V41" s="13">
        <v>2802.2919999999999</v>
      </c>
      <c r="W41" s="15">
        <v>-8.0025439999999997E-5</v>
      </c>
      <c r="X41" s="13">
        <v>60.72739</v>
      </c>
      <c r="Y41" s="12">
        <v>2.572451E-4</v>
      </c>
      <c r="Z41" s="13">
        <v>2803.7820000000002</v>
      </c>
      <c r="AA41" s="15">
        <v>-7.8684100000000001E-5</v>
      </c>
      <c r="AB41" s="13">
        <v>75.935190000000006</v>
      </c>
      <c r="AD41" s="14">
        <v>0.1176471</v>
      </c>
      <c r="AE41" s="12">
        <v>6.6979400000000003E-3</v>
      </c>
      <c r="AF41" s="13">
        <v>-21053.99</v>
      </c>
      <c r="AG41" s="12">
        <v>-7.2652209999999997E-3</v>
      </c>
      <c r="AH41" s="13">
        <v>-5875.1080000000002</v>
      </c>
      <c r="AI41" s="12">
        <v>5.501939E-3</v>
      </c>
      <c r="AJ41" s="13">
        <v>-5749.2879999999996</v>
      </c>
      <c r="AK41" s="12">
        <v>-5.4231269999999998E-3</v>
      </c>
      <c r="AL41" s="13">
        <v>-6256.3789999999999</v>
      </c>
    </row>
    <row r="42" spans="2:38" x14ac:dyDescent="0.25">
      <c r="B42" s="14">
        <v>0.3725</v>
      </c>
      <c r="C42" s="12">
        <v>2.807056E-4</v>
      </c>
      <c r="D42" s="13">
        <v>2027.578</v>
      </c>
      <c r="E42" s="12">
        <v>-3.4486370000000002E-4</v>
      </c>
      <c r="F42" s="13">
        <v>-3052.2330000000002</v>
      </c>
      <c r="G42" s="12">
        <v>2.8618479999999998E-4</v>
      </c>
      <c r="H42" s="13">
        <v>2064.41</v>
      </c>
      <c r="I42" s="12">
        <v>-3.5111529999999998E-4</v>
      </c>
      <c r="J42" s="13">
        <v>-3110.6579999999999</v>
      </c>
      <c r="K42" s="12">
        <v>2.8623020000000002E-4</v>
      </c>
      <c r="L42" s="13">
        <v>2065.7249999999999</v>
      </c>
      <c r="M42" s="12">
        <v>-3.5102879999999998E-4</v>
      </c>
      <c r="N42" s="13">
        <v>-3109.01</v>
      </c>
      <c r="P42" s="14">
        <v>0.3594792</v>
      </c>
      <c r="Q42" s="12">
        <v>2.9532529999999998E-4</v>
      </c>
      <c r="R42" s="13">
        <v>3147.4430000000002</v>
      </c>
      <c r="S42" s="15">
        <v>-9.4917579999999999E-5</v>
      </c>
      <c r="T42" s="13">
        <v>-21.446760000000001</v>
      </c>
      <c r="U42" s="12">
        <v>2.484365E-4</v>
      </c>
      <c r="V42" s="13">
        <v>2703.297</v>
      </c>
      <c r="W42" s="15">
        <v>-7.7403439999999994E-5</v>
      </c>
      <c r="X42" s="13">
        <v>57.378689999999999</v>
      </c>
      <c r="Y42" s="12">
        <v>2.4886850000000002E-4</v>
      </c>
      <c r="Z42" s="13">
        <v>2708.288</v>
      </c>
      <c r="AA42" s="15">
        <v>-7.6927620000000007E-5</v>
      </c>
      <c r="AB42" s="13">
        <v>62.725670000000001</v>
      </c>
      <c r="AD42" s="14">
        <v>0.1213235</v>
      </c>
      <c r="AE42" s="12">
        <v>6.6883580000000002E-3</v>
      </c>
      <c r="AF42" s="13">
        <v>-21059.46</v>
      </c>
      <c r="AG42" s="12">
        <v>-7.2596379999999997E-3</v>
      </c>
      <c r="AH42" s="13">
        <v>-5867.4430000000002</v>
      </c>
      <c r="AI42" s="12">
        <v>5.4977969999999996E-3</v>
      </c>
      <c r="AJ42" s="13">
        <v>-5703.0159999999996</v>
      </c>
      <c r="AK42" s="12">
        <v>-5.428403E-3</v>
      </c>
      <c r="AL42" s="13">
        <v>-6275.6840000000002</v>
      </c>
    </row>
    <row r="43" spans="2:38" x14ac:dyDescent="0.25">
      <c r="B43" s="14">
        <v>0.38</v>
      </c>
      <c r="C43" s="12">
        <v>2.7178329999999999E-4</v>
      </c>
      <c r="D43" s="13">
        <v>1962.173</v>
      </c>
      <c r="E43" s="12">
        <v>-3.3374300000000001E-4</v>
      </c>
      <c r="F43" s="13">
        <v>-2954.8829999999998</v>
      </c>
      <c r="G43" s="12">
        <v>2.771812E-4</v>
      </c>
      <c r="H43" s="13">
        <v>2000.68</v>
      </c>
      <c r="I43" s="12">
        <v>-3.397683E-4</v>
      </c>
      <c r="J43" s="13">
        <v>-3009.1350000000002</v>
      </c>
      <c r="K43" s="12">
        <v>2.7724269999999999E-4</v>
      </c>
      <c r="L43" s="13">
        <v>2000.5550000000001</v>
      </c>
      <c r="M43" s="12">
        <v>-3.3992009999999999E-4</v>
      </c>
      <c r="N43" s="13">
        <v>-3010.9929999999999</v>
      </c>
      <c r="P43" s="14">
        <v>0.36687500000000001</v>
      </c>
      <c r="Q43" s="12">
        <v>2.8257610000000002E-4</v>
      </c>
      <c r="R43" s="13">
        <v>3005.011</v>
      </c>
      <c r="S43" s="15">
        <v>-9.301399E-5</v>
      </c>
      <c r="T43" s="13">
        <v>-44.89358</v>
      </c>
      <c r="U43" s="12">
        <v>2.3927989999999999E-4</v>
      </c>
      <c r="V43" s="13">
        <v>2598.4360000000001</v>
      </c>
      <c r="W43" s="15">
        <v>-7.5528640000000003E-5</v>
      </c>
      <c r="X43" s="13">
        <v>42.095489999999998</v>
      </c>
      <c r="Y43" s="12">
        <v>2.4005550000000001E-4</v>
      </c>
      <c r="Z43" s="13">
        <v>2611.7739999999999</v>
      </c>
      <c r="AA43" s="15">
        <v>-7.4399109999999998E-5</v>
      </c>
      <c r="AB43" s="13">
        <v>58.308540000000001</v>
      </c>
      <c r="AD43" s="14">
        <v>0.125</v>
      </c>
      <c r="AE43" s="12">
        <v>6.6813949999999997E-3</v>
      </c>
      <c r="AF43" s="13">
        <v>-21053.67</v>
      </c>
      <c r="AG43" s="12">
        <v>-7.2590110000000001E-3</v>
      </c>
      <c r="AH43" s="13">
        <v>-5940.4160000000002</v>
      </c>
      <c r="AI43" s="12">
        <v>5.4814E-3</v>
      </c>
      <c r="AJ43" s="13">
        <v>-5647.7780000000002</v>
      </c>
      <c r="AK43" s="12">
        <v>-5.4094E-3</v>
      </c>
      <c r="AL43" s="13">
        <v>-6292.7920000000004</v>
      </c>
    </row>
    <row r="44" spans="2:38" x14ac:dyDescent="0.25">
      <c r="B44" s="14">
        <v>0.38750000000000001</v>
      </c>
      <c r="C44" s="12">
        <v>2.6343200000000002E-4</v>
      </c>
      <c r="D44" s="13">
        <v>1902.6769999999999</v>
      </c>
      <c r="E44" s="12">
        <v>-3.2320040000000002E-4</v>
      </c>
      <c r="F44" s="13">
        <v>-2860.9540000000002</v>
      </c>
      <c r="G44" s="12">
        <v>2.6883910000000003E-4</v>
      </c>
      <c r="H44" s="13">
        <v>1941.6389999999999</v>
      </c>
      <c r="I44" s="12">
        <v>-3.2923400000000003E-4</v>
      </c>
      <c r="J44" s="13">
        <v>-2914.8939999999998</v>
      </c>
      <c r="K44" s="12">
        <v>2.6876219999999999E-4</v>
      </c>
      <c r="L44" s="13">
        <v>1940.3510000000001</v>
      </c>
      <c r="M44" s="12">
        <v>-3.292266E-4</v>
      </c>
      <c r="N44" s="13">
        <v>-2915.498</v>
      </c>
      <c r="P44" s="14">
        <v>0.37427080000000001</v>
      </c>
      <c r="Q44" s="12">
        <v>2.7166279999999999E-4</v>
      </c>
      <c r="R44" s="13">
        <v>2882.6179999999999</v>
      </c>
      <c r="S44" s="15">
        <v>-9.1473209999999998E-5</v>
      </c>
      <c r="T44" s="13">
        <v>-66.155670000000001</v>
      </c>
      <c r="U44" s="12">
        <v>2.3009920000000001E-4</v>
      </c>
      <c r="V44" s="13">
        <v>2494.3069999999998</v>
      </c>
      <c r="W44" s="15">
        <v>-7.2847220000000004E-5</v>
      </c>
      <c r="X44" s="13">
        <v>34.290959999999998</v>
      </c>
      <c r="Y44" s="12">
        <v>2.32508E-4</v>
      </c>
      <c r="Z44" s="13">
        <v>2526.3760000000002</v>
      </c>
      <c r="AA44" s="15">
        <v>-7.3091419999999998E-5</v>
      </c>
      <c r="AB44" s="13">
        <v>44.816800000000001</v>
      </c>
      <c r="AD44" s="14">
        <v>0.1286765</v>
      </c>
      <c r="AE44" s="12">
        <v>6.6795700000000001E-3</v>
      </c>
      <c r="AF44" s="13">
        <v>-21060.01</v>
      </c>
      <c r="AG44" s="12">
        <v>-7.2557189999999999E-3</v>
      </c>
      <c r="AH44" s="13">
        <v>-5924.2030000000004</v>
      </c>
      <c r="AI44" s="12">
        <v>5.4535290000000004E-3</v>
      </c>
      <c r="AJ44" s="13">
        <v>-5590.1270000000004</v>
      </c>
      <c r="AK44" s="12">
        <v>-5.3744999999999999E-3</v>
      </c>
      <c r="AL44" s="13">
        <v>-6272.6909999999998</v>
      </c>
    </row>
    <row r="45" spans="2:38" x14ac:dyDescent="0.25">
      <c r="B45" s="14">
        <v>0.39500000000000002</v>
      </c>
      <c r="C45" s="12">
        <v>2.5538189999999998E-4</v>
      </c>
      <c r="D45" s="13">
        <v>1846.915</v>
      </c>
      <c r="E45" s="12">
        <v>-3.1276539999999998E-4</v>
      </c>
      <c r="F45" s="13">
        <v>-2766.6120000000001</v>
      </c>
      <c r="G45" s="12">
        <v>2.607105E-4</v>
      </c>
      <c r="H45" s="13">
        <v>1884.558</v>
      </c>
      <c r="I45" s="12">
        <v>-3.1882759999999998E-4</v>
      </c>
      <c r="J45" s="13">
        <v>-2821.4650000000001</v>
      </c>
      <c r="K45" s="12">
        <v>2.6052369999999999E-4</v>
      </c>
      <c r="L45" s="13">
        <v>1883.4690000000001</v>
      </c>
      <c r="M45" s="12">
        <v>-3.1862189999999998E-4</v>
      </c>
      <c r="N45" s="13">
        <v>-2819.3670000000002</v>
      </c>
      <c r="P45" s="14">
        <v>0.38166670000000003</v>
      </c>
      <c r="Q45" s="12">
        <v>2.6068800000000002E-4</v>
      </c>
      <c r="R45" s="13">
        <v>2761.52</v>
      </c>
      <c r="S45" s="15">
        <v>-8.9511180000000003E-5</v>
      </c>
      <c r="T45" s="13">
        <v>-82.202950000000001</v>
      </c>
      <c r="U45" s="12">
        <v>2.2184179999999999E-4</v>
      </c>
      <c r="V45" s="13">
        <v>2407.2649999999999</v>
      </c>
      <c r="W45" s="15">
        <v>-7.0101820000000002E-5</v>
      </c>
      <c r="X45" s="13">
        <v>36.594880000000003</v>
      </c>
      <c r="Y45" s="12">
        <v>2.249869E-4</v>
      </c>
      <c r="Z45" s="13">
        <v>2442.0740000000001</v>
      </c>
      <c r="AA45" s="15">
        <v>-7.1529280000000005E-5</v>
      </c>
      <c r="AB45" s="13">
        <v>34.273620000000001</v>
      </c>
      <c r="AD45" s="14">
        <v>0.1323529</v>
      </c>
      <c r="AE45" s="12">
        <v>6.6743159999999996E-3</v>
      </c>
      <c r="AF45" s="13">
        <v>-21092.57</v>
      </c>
      <c r="AG45" s="12">
        <v>-7.2527950000000002E-3</v>
      </c>
      <c r="AH45" s="13">
        <v>-5974.6419999999998</v>
      </c>
      <c r="AI45" s="12">
        <v>5.4505949999999999E-3</v>
      </c>
      <c r="AJ45" s="13">
        <v>-5633.223</v>
      </c>
      <c r="AK45" s="12">
        <v>-5.376133E-3</v>
      </c>
      <c r="AL45" s="13">
        <v>-6317.509</v>
      </c>
    </row>
    <row r="46" spans="2:38" x14ac:dyDescent="0.25">
      <c r="B46" s="14">
        <v>0.40250000000000002</v>
      </c>
      <c r="C46" s="12">
        <v>2.481478E-4</v>
      </c>
      <c r="D46" s="13">
        <v>1797.182</v>
      </c>
      <c r="E46" s="12">
        <v>-3.032865E-4</v>
      </c>
      <c r="F46" s="13">
        <v>-2680.63</v>
      </c>
      <c r="G46" s="12">
        <v>2.5316E-4</v>
      </c>
      <c r="H46" s="13">
        <v>1833.0170000000001</v>
      </c>
      <c r="I46" s="12">
        <v>-3.089748E-4</v>
      </c>
      <c r="J46" s="13">
        <v>-2731.6869999999999</v>
      </c>
      <c r="K46" s="12">
        <v>2.529206E-4</v>
      </c>
      <c r="L46" s="13">
        <v>1830.6679999999999</v>
      </c>
      <c r="M46" s="12">
        <v>-3.0883789999999999E-4</v>
      </c>
      <c r="N46" s="13">
        <v>-2730.9789999999998</v>
      </c>
      <c r="P46" s="14">
        <v>0.38906249999999998</v>
      </c>
      <c r="Q46" s="12">
        <v>2.5102330000000001E-4</v>
      </c>
      <c r="R46" s="13">
        <v>2654.585</v>
      </c>
      <c r="S46" s="15">
        <v>-8.7838789999999996E-5</v>
      </c>
      <c r="T46" s="13">
        <v>-97.07687</v>
      </c>
      <c r="U46" s="12">
        <v>2.1621340000000001E-4</v>
      </c>
      <c r="V46" s="13">
        <v>2344.451</v>
      </c>
      <c r="W46" s="15">
        <v>-6.9159580000000006E-5</v>
      </c>
      <c r="X46" s="13">
        <v>27.137039999999999</v>
      </c>
      <c r="Y46" s="12">
        <v>2.181998E-4</v>
      </c>
      <c r="Z46" s="13">
        <v>2366.3330000000001</v>
      </c>
      <c r="AA46" s="15">
        <v>-6.9914920000000005E-5</v>
      </c>
      <c r="AB46" s="13">
        <v>26.755420000000001</v>
      </c>
      <c r="AD46" s="14">
        <v>0.13602939999999999</v>
      </c>
      <c r="AE46" s="12">
        <v>6.6773249999999996E-3</v>
      </c>
      <c r="AF46" s="13">
        <v>-21028.77</v>
      </c>
      <c r="AG46" s="12">
        <v>-7.2477260000000003E-3</v>
      </c>
      <c r="AH46" s="13">
        <v>-5959.2079999999996</v>
      </c>
      <c r="AI46" s="12">
        <v>5.4649809999999998E-3</v>
      </c>
      <c r="AJ46" s="13">
        <v>-5661.16</v>
      </c>
      <c r="AK46" s="12">
        <v>-5.3872199999999999E-3</v>
      </c>
      <c r="AL46" s="13">
        <v>-6320.0910000000003</v>
      </c>
    </row>
    <row r="47" spans="2:38" x14ac:dyDescent="0.25">
      <c r="B47" s="14">
        <v>0.41</v>
      </c>
      <c r="C47" s="12">
        <v>2.405311E-4</v>
      </c>
      <c r="D47" s="13">
        <v>1741.2550000000001</v>
      </c>
      <c r="E47" s="12">
        <v>-2.9384019999999998E-4</v>
      </c>
      <c r="F47" s="13">
        <v>-2598</v>
      </c>
      <c r="G47" s="12">
        <v>2.4544939999999999E-4</v>
      </c>
      <c r="H47" s="13">
        <v>1777.6780000000001</v>
      </c>
      <c r="I47" s="12">
        <v>-2.993556E-4</v>
      </c>
      <c r="J47" s="13">
        <v>-2646.3020000000001</v>
      </c>
      <c r="K47" s="12">
        <v>2.4503200000000001E-4</v>
      </c>
      <c r="L47" s="13">
        <v>1773.4069999999999</v>
      </c>
      <c r="M47" s="12">
        <v>-2.991038E-4</v>
      </c>
      <c r="N47" s="13">
        <v>-2645.14</v>
      </c>
      <c r="P47" s="14">
        <v>0.39645829999999999</v>
      </c>
      <c r="Q47" s="12">
        <v>2.4134619999999999E-4</v>
      </c>
      <c r="R47" s="13">
        <v>2549.672</v>
      </c>
      <c r="S47" s="15">
        <v>-8.5776080000000006E-5</v>
      </c>
      <c r="T47" s="13">
        <v>-106.6593</v>
      </c>
      <c r="U47" s="12">
        <v>2.0965480000000001E-4</v>
      </c>
      <c r="V47" s="13">
        <v>2269.549</v>
      </c>
      <c r="W47" s="15">
        <v>-6.7898140000000002E-5</v>
      </c>
      <c r="X47" s="13">
        <v>15.73523</v>
      </c>
      <c r="Y47" s="12">
        <v>2.1121660000000001E-4</v>
      </c>
      <c r="Z47" s="13">
        <v>2287.6039999999998</v>
      </c>
      <c r="AA47" s="15">
        <v>-6.8274699999999999E-5</v>
      </c>
      <c r="AB47" s="13">
        <v>18.049959999999999</v>
      </c>
      <c r="AD47" s="14">
        <v>0.13970589999999999</v>
      </c>
      <c r="AE47" s="12">
        <v>6.6782669999999999E-3</v>
      </c>
      <c r="AF47" s="13">
        <v>-21065.23</v>
      </c>
      <c r="AG47" s="12">
        <v>-7.2514429999999998E-3</v>
      </c>
      <c r="AH47" s="13">
        <v>-5968.5950000000003</v>
      </c>
      <c r="AI47" s="12">
        <v>5.4748690000000003E-3</v>
      </c>
      <c r="AJ47" s="13">
        <v>-5684.1530000000002</v>
      </c>
      <c r="AK47" s="12">
        <v>-5.4007409999999997E-3</v>
      </c>
      <c r="AL47" s="13">
        <v>-6341.9309999999996</v>
      </c>
    </row>
    <row r="48" spans="2:38" x14ac:dyDescent="0.25">
      <c r="B48" s="14">
        <v>0.41749999999999998</v>
      </c>
      <c r="C48" s="12">
        <v>2.33534E-4</v>
      </c>
      <c r="D48" s="13">
        <v>1690.7460000000001</v>
      </c>
      <c r="E48" s="12">
        <v>-2.8509120000000003E-4</v>
      </c>
      <c r="F48" s="13">
        <v>-2520.6469999999999</v>
      </c>
      <c r="G48" s="12">
        <v>2.3843129999999999E-4</v>
      </c>
      <c r="H48" s="13">
        <v>1729.258</v>
      </c>
      <c r="I48" s="12">
        <v>-2.9023379999999999E-4</v>
      </c>
      <c r="J48" s="13">
        <v>-2563.6619999999998</v>
      </c>
      <c r="K48" s="12">
        <v>2.38034E-4</v>
      </c>
      <c r="L48" s="13">
        <v>1723.3989999999999</v>
      </c>
      <c r="M48" s="12">
        <v>-2.9022249999999998E-4</v>
      </c>
      <c r="N48" s="13">
        <v>-2566.203</v>
      </c>
      <c r="P48" s="14">
        <v>0.4038542</v>
      </c>
      <c r="Q48" s="12">
        <v>2.3260840000000001E-4</v>
      </c>
      <c r="R48" s="13">
        <v>2453.6799999999998</v>
      </c>
      <c r="S48" s="15">
        <v>-8.3719410000000004E-5</v>
      </c>
      <c r="T48" s="13">
        <v>-114.9966</v>
      </c>
      <c r="U48" s="12">
        <v>2.0322330000000001E-4</v>
      </c>
      <c r="V48" s="13">
        <v>2198.4879999999998</v>
      </c>
      <c r="W48" s="15">
        <v>-6.6260039999999995E-5</v>
      </c>
      <c r="X48" s="13">
        <v>10.20242</v>
      </c>
      <c r="Y48" s="12">
        <v>2.049349E-4</v>
      </c>
      <c r="Z48" s="13">
        <v>2217.1280000000002</v>
      </c>
      <c r="AA48" s="15">
        <v>-6.6668740000000004E-5</v>
      </c>
      <c r="AB48" s="13">
        <v>11.62482</v>
      </c>
      <c r="AD48" s="14">
        <v>0.14338239999999999</v>
      </c>
      <c r="AE48" s="12">
        <v>6.6850709999999999E-3</v>
      </c>
      <c r="AF48" s="13">
        <v>-20990.35</v>
      </c>
      <c r="AG48" s="12">
        <v>-7.2486520000000004E-3</v>
      </c>
      <c r="AH48" s="13">
        <v>-5940.433</v>
      </c>
      <c r="AI48" s="12">
        <v>5.4818330000000002E-3</v>
      </c>
      <c r="AJ48" s="13">
        <v>-5693.1760000000004</v>
      </c>
      <c r="AK48" s="12">
        <v>-5.4041719999999996E-3</v>
      </c>
      <c r="AL48" s="13">
        <v>-6361.5439999999999</v>
      </c>
    </row>
    <row r="49" spans="2:38" x14ac:dyDescent="0.25">
      <c r="B49" s="14">
        <v>0.42499999999999999</v>
      </c>
      <c r="C49" s="12">
        <v>2.272362E-4</v>
      </c>
      <c r="D49" s="13">
        <v>1649.52</v>
      </c>
      <c r="E49" s="12">
        <v>-2.7660279999999998E-4</v>
      </c>
      <c r="F49" s="13">
        <v>-2441.8049999999998</v>
      </c>
      <c r="G49" s="12">
        <v>2.3138029999999999E-4</v>
      </c>
      <c r="H49" s="13">
        <v>1679.002</v>
      </c>
      <c r="I49" s="12">
        <v>-2.813383E-4</v>
      </c>
      <c r="J49" s="13">
        <v>-2484.4270000000001</v>
      </c>
      <c r="K49" s="12">
        <v>2.3167359999999999E-4</v>
      </c>
      <c r="L49" s="13">
        <v>1681.723</v>
      </c>
      <c r="M49" s="12">
        <v>-2.8157740000000001E-4</v>
      </c>
      <c r="N49" s="13">
        <v>-2486.0300000000002</v>
      </c>
      <c r="P49" s="14">
        <v>0.41125</v>
      </c>
      <c r="Q49" s="12">
        <v>2.2406910000000001E-4</v>
      </c>
      <c r="R49" s="13">
        <v>2362.7020000000002</v>
      </c>
      <c r="S49" s="15">
        <v>-8.1526439999999995E-5</v>
      </c>
      <c r="T49" s="13">
        <v>-118.8254</v>
      </c>
      <c r="U49" s="12">
        <v>1.967917E-4</v>
      </c>
      <c r="V49" s="13">
        <v>2125.8560000000002</v>
      </c>
      <c r="W49" s="15">
        <v>-6.4840019999999997E-5</v>
      </c>
      <c r="X49" s="13">
        <v>1.327831</v>
      </c>
      <c r="Y49" s="12">
        <v>1.9889349999999999E-4</v>
      </c>
      <c r="Z49" s="13">
        <v>2149.4760000000001</v>
      </c>
      <c r="AA49" s="15">
        <v>-6.5239699999999998E-5</v>
      </c>
      <c r="AB49" s="13">
        <v>4.6348190000000002</v>
      </c>
      <c r="AD49" s="14">
        <v>0.14705879999999999</v>
      </c>
      <c r="AE49" s="12">
        <v>6.7042650000000001E-3</v>
      </c>
      <c r="AF49" s="13">
        <v>-21008.76</v>
      </c>
      <c r="AG49" s="12">
        <v>-7.2640930000000001E-3</v>
      </c>
      <c r="AH49" s="13">
        <v>-5950.0780000000004</v>
      </c>
      <c r="AI49" s="12">
        <v>5.4990450000000001E-3</v>
      </c>
      <c r="AJ49" s="13">
        <v>-5646.3729999999996</v>
      </c>
      <c r="AK49" s="12">
        <v>-5.407271E-3</v>
      </c>
      <c r="AL49" s="13">
        <v>-6292.1120000000001</v>
      </c>
    </row>
    <row r="50" spans="2:38" x14ac:dyDescent="0.25">
      <c r="B50" s="14">
        <v>0.4325</v>
      </c>
      <c r="C50" s="12">
        <v>2.209646E-4</v>
      </c>
      <c r="D50" s="13">
        <v>1606.076</v>
      </c>
      <c r="E50" s="12">
        <v>-2.6847950000000002E-4</v>
      </c>
      <c r="F50" s="13">
        <v>-2368.357</v>
      </c>
      <c r="G50" s="12">
        <v>2.2475650000000001E-4</v>
      </c>
      <c r="H50" s="13">
        <v>1632.181</v>
      </c>
      <c r="I50" s="12">
        <v>-2.7301719999999998E-4</v>
      </c>
      <c r="J50" s="13">
        <v>-2409.8919999999998</v>
      </c>
      <c r="K50" s="12">
        <v>2.2522469999999999E-4</v>
      </c>
      <c r="L50" s="13">
        <v>1636.67</v>
      </c>
      <c r="M50" s="12">
        <v>-2.733492E-4</v>
      </c>
      <c r="N50" s="13">
        <v>-2411.9</v>
      </c>
      <c r="P50" s="14">
        <v>0.41864580000000001</v>
      </c>
      <c r="Q50" s="12">
        <v>2.163794E-4</v>
      </c>
      <c r="R50" s="13">
        <v>2279.9250000000002</v>
      </c>
      <c r="S50" s="15">
        <v>-7.9706529999999995E-5</v>
      </c>
      <c r="T50" s="13">
        <v>-124.3824</v>
      </c>
      <c r="U50" s="12">
        <v>1.9068319999999999E-4</v>
      </c>
      <c r="V50" s="13">
        <v>2057.616</v>
      </c>
      <c r="W50" s="15">
        <v>-6.3121009999999995E-5</v>
      </c>
      <c r="X50" s="13">
        <v>-3.3504269999999998</v>
      </c>
      <c r="Y50" s="12">
        <v>1.931906E-4</v>
      </c>
      <c r="Z50" s="13">
        <v>2085.6260000000002</v>
      </c>
      <c r="AA50" s="15">
        <v>-6.3928970000000002E-5</v>
      </c>
      <c r="AB50" s="13">
        <v>-2.2616839999999998</v>
      </c>
      <c r="AD50" s="14">
        <v>0.15073529999999999</v>
      </c>
      <c r="AE50" s="12">
        <v>6.7024820000000001E-3</v>
      </c>
      <c r="AF50" s="13">
        <v>-20953.07</v>
      </c>
      <c r="AG50" s="12">
        <v>-7.2521779999999997E-3</v>
      </c>
      <c r="AH50" s="13">
        <v>-5918.0820000000003</v>
      </c>
      <c r="AI50" s="12">
        <v>5.5128579999999998E-3</v>
      </c>
      <c r="AJ50" s="13">
        <v>-5652.0209999999997</v>
      </c>
      <c r="AK50" s="12">
        <v>-5.4087650000000003E-3</v>
      </c>
      <c r="AL50" s="13">
        <v>-6250.9110000000001</v>
      </c>
    </row>
    <row r="51" spans="2:38" x14ac:dyDescent="0.25">
      <c r="B51" s="14">
        <v>0.44</v>
      </c>
      <c r="C51" s="12">
        <v>2.1469290000000001E-4</v>
      </c>
      <c r="D51" s="13">
        <v>1561.8679999999999</v>
      </c>
      <c r="E51" s="12">
        <v>-2.6045400000000002E-4</v>
      </c>
      <c r="F51" s="13">
        <v>-2296.4679999999998</v>
      </c>
      <c r="G51" s="12">
        <v>2.183485E-4</v>
      </c>
      <c r="H51" s="13">
        <v>1587.24</v>
      </c>
      <c r="I51" s="12">
        <v>-2.648754E-4</v>
      </c>
      <c r="J51" s="13">
        <v>-2336.6840000000002</v>
      </c>
      <c r="K51" s="12">
        <v>2.1877579999999999E-4</v>
      </c>
      <c r="L51" s="13">
        <v>1591.251</v>
      </c>
      <c r="M51" s="12">
        <v>-2.6511679999999998E-4</v>
      </c>
      <c r="N51" s="13">
        <v>-2338.1019999999999</v>
      </c>
      <c r="P51" s="14">
        <v>0.42604170000000002</v>
      </c>
      <c r="Q51" s="12">
        <v>2.0876029999999999E-4</v>
      </c>
      <c r="R51" s="13">
        <v>2198.9270000000001</v>
      </c>
      <c r="S51" s="15">
        <v>-7.7657730000000002E-5</v>
      </c>
      <c r="T51" s="13">
        <v>-126.8741</v>
      </c>
      <c r="U51" s="12">
        <v>1.8516919999999999E-4</v>
      </c>
      <c r="V51" s="13">
        <v>1997.241</v>
      </c>
      <c r="W51" s="15">
        <v>-6.1702699999999995E-5</v>
      </c>
      <c r="X51" s="13">
        <v>-7.4328989999999999</v>
      </c>
      <c r="Y51" s="12">
        <v>1.8737960000000001E-4</v>
      </c>
      <c r="Z51" s="13">
        <v>2021.655</v>
      </c>
      <c r="AA51" s="15">
        <v>-6.2336209999999995E-5</v>
      </c>
      <c r="AB51" s="13">
        <v>-6.1121720000000002</v>
      </c>
      <c r="AD51" s="14">
        <v>0.15441179999999999</v>
      </c>
      <c r="AE51" s="12">
        <v>6.7076610000000002E-3</v>
      </c>
      <c r="AF51" s="13">
        <v>-21018.76</v>
      </c>
      <c r="AG51" s="12">
        <v>-7.2598890000000003E-3</v>
      </c>
      <c r="AH51" s="13">
        <v>-5974.6229999999996</v>
      </c>
      <c r="AI51" s="12">
        <v>5.5084779999999998E-3</v>
      </c>
      <c r="AJ51" s="13">
        <v>-5614.9960000000001</v>
      </c>
      <c r="AK51" s="12">
        <v>-5.3975120000000001E-3</v>
      </c>
      <c r="AL51" s="13">
        <v>-6260.48</v>
      </c>
    </row>
    <row r="52" spans="2:38" x14ac:dyDescent="0.25">
      <c r="B52" s="14">
        <v>0.44750000000000001</v>
      </c>
      <c r="C52" s="12">
        <v>2.0843740000000001E-4</v>
      </c>
      <c r="D52" s="13">
        <v>1515.09</v>
      </c>
      <c r="E52" s="12">
        <v>-2.5285089999999997E-4</v>
      </c>
      <c r="F52" s="13">
        <v>-2230.7089999999998</v>
      </c>
      <c r="G52" s="12">
        <v>2.1231399999999999E-4</v>
      </c>
      <c r="H52" s="13">
        <v>1544.913</v>
      </c>
      <c r="I52" s="12">
        <v>-2.5713249999999998E-4</v>
      </c>
      <c r="J52" s="13">
        <v>-2267.134</v>
      </c>
      <c r="K52" s="12">
        <v>2.123247E-4</v>
      </c>
      <c r="L52" s="13">
        <v>1543.68</v>
      </c>
      <c r="M52" s="12">
        <v>-2.5725949999999998E-4</v>
      </c>
      <c r="N52" s="13">
        <v>-2269.4859999999999</v>
      </c>
      <c r="P52" s="14">
        <v>0.43343749999999998</v>
      </c>
      <c r="Q52" s="12">
        <v>2.0198220000000001E-4</v>
      </c>
      <c r="R52" s="13">
        <v>2126.5500000000002</v>
      </c>
      <c r="S52" s="15">
        <v>-7.5815649999999996E-5</v>
      </c>
      <c r="T52" s="13">
        <v>-129.25229999999999</v>
      </c>
      <c r="U52" s="12">
        <v>1.810034E-4</v>
      </c>
      <c r="V52" s="13">
        <v>1950.3520000000001</v>
      </c>
      <c r="W52" s="15">
        <v>-6.0959760000000003E-5</v>
      </c>
      <c r="X52" s="13">
        <v>-14.461349999999999</v>
      </c>
      <c r="Y52" s="12">
        <v>1.8222059999999999E-4</v>
      </c>
      <c r="Z52" s="13">
        <v>1964.0350000000001</v>
      </c>
      <c r="AA52" s="15">
        <v>-6.1160740000000002E-5</v>
      </c>
      <c r="AB52" s="13">
        <v>-12.294689999999999</v>
      </c>
      <c r="AD52" s="14">
        <v>0.15808820000000001</v>
      </c>
      <c r="AE52" s="12">
        <v>6.7155089999999997E-3</v>
      </c>
      <c r="AF52" s="13">
        <v>-20885.14</v>
      </c>
      <c r="AG52" s="12">
        <v>-7.2531030000000003E-3</v>
      </c>
      <c r="AH52" s="13">
        <v>-5936.9359999999997</v>
      </c>
      <c r="AI52" s="12">
        <v>5.4933489999999998E-3</v>
      </c>
      <c r="AJ52" s="13">
        <v>-5529.9690000000001</v>
      </c>
      <c r="AK52" s="12">
        <v>-5.3814609999999997E-3</v>
      </c>
      <c r="AL52" s="13">
        <v>-6283.4920000000002</v>
      </c>
    </row>
    <row r="53" spans="2:38" x14ac:dyDescent="0.25">
      <c r="B53" s="14">
        <v>0.45500000000000002</v>
      </c>
      <c r="C53" s="12">
        <v>2.0258940000000001E-4</v>
      </c>
      <c r="D53" s="13">
        <v>1474.1189999999999</v>
      </c>
      <c r="E53" s="12">
        <v>-2.4532440000000003E-4</v>
      </c>
      <c r="F53" s="13">
        <v>-2163.076</v>
      </c>
      <c r="G53" s="12">
        <v>2.0631410000000001E-4</v>
      </c>
      <c r="H53" s="13">
        <v>1502.549</v>
      </c>
      <c r="I53" s="12">
        <v>-2.4950230000000002E-4</v>
      </c>
      <c r="J53" s="13">
        <v>-2198.817</v>
      </c>
      <c r="K53" s="12">
        <v>2.064647E-4</v>
      </c>
      <c r="L53" s="13">
        <v>1503.7380000000001</v>
      </c>
      <c r="M53" s="12">
        <v>-2.4961079999999999E-4</v>
      </c>
      <c r="N53" s="13">
        <v>-2199.7330000000002</v>
      </c>
      <c r="P53" s="14">
        <v>0.44083329999999998</v>
      </c>
      <c r="Q53" s="12">
        <v>1.951767E-4</v>
      </c>
      <c r="R53" s="13">
        <v>2054.556</v>
      </c>
      <c r="S53" s="15">
        <v>-7.3768079999999995E-5</v>
      </c>
      <c r="T53" s="13">
        <v>-129.357</v>
      </c>
      <c r="U53" s="12">
        <v>1.7645089999999999E-4</v>
      </c>
      <c r="V53" s="13">
        <v>1898.1510000000001</v>
      </c>
      <c r="W53" s="15">
        <v>-6.009849E-5</v>
      </c>
      <c r="X53" s="13">
        <v>-22.700620000000001</v>
      </c>
      <c r="Y53" s="12">
        <v>1.7696859999999999E-4</v>
      </c>
      <c r="Z53" s="13">
        <v>1906.046</v>
      </c>
      <c r="AA53" s="15">
        <v>-5.9796999999999997E-5</v>
      </c>
      <c r="AB53" s="13">
        <v>-16.562000000000001</v>
      </c>
      <c r="AD53" s="14">
        <v>0.16176470000000001</v>
      </c>
      <c r="AE53" s="12">
        <v>6.7209740000000002E-3</v>
      </c>
      <c r="AF53" s="13">
        <v>-20908.07</v>
      </c>
      <c r="AG53" s="12">
        <v>-7.2594290000000004E-3</v>
      </c>
      <c r="AH53" s="13">
        <v>-6046.7349999999997</v>
      </c>
      <c r="AI53" s="12">
        <v>5.5224389999999996E-3</v>
      </c>
      <c r="AJ53" s="13">
        <v>-5570.8090000000002</v>
      </c>
      <c r="AK53" s="12">
        <v>-5.4015870000000002E-3</v>
      </c>
      <c r="AL53" s="13">
        <v>-6329.1819999999998</v>
      </c>
    </row>
    <row r="54" spans="2:38" x14ac:dyDescent="0.25">
      <c r="B54" s="14">
        <v>0.46250000000000002</v>
      </c>
      <c r="C54" s="12">
        <v>1.9718320000000001E-4</v>
      </c>
      <c r="D54" s="13">
        <v>1437.5830000000001</v>
      </c>
      <c r="E54" s="12">
        <v>-2.3823210000000001E-4</v>
      </c>
      <c r="F54" s="13">
        <v>-2098.12</v>
      </c>
      <c r="G54" s="12">
        <v>2.0091290000000001E-4</v>
      </c>
      <c r="H54" s="13">
        <v>1465.797</v>
      </c>
      <c r="I54" s="12">
        <v>-2.4241980000000001E-4</v>
      </c>
      <c r="J54" s="13">
        <v>-2134.1979999999999</v>
      </c>
      <c r="K54" s="12">
        <v>2.011665E-4</v>
      </c>
      <c r="L54" s="13">
        <v>1468.3820000000001</v>
      </c>
      <c r="M54" s="12">
        <v>-2.425176E-4</v>
      </c>
      <c r="N54" s="13">
        <v>-2134.4670000000001</v>
      </c>
      <c r="P54" s="14">
        <v>0.44822919999999999</v>
      </c>
      <c r="Q54" s="12">
        <v>1.891188E-4</v>
      </c>
      <c r="R54" s="13">
        <v>1990.412</v>
      </c>
      <c r="S54" s="15">
        <v>-7.1956030000000002E-5</v>
      </c>
      <c r="T54" s="13">
        <v>-129.5942</v>
      </c>
      <c r="U54" s="12">
        <v>1.71993E-4</v>
      </c>
      <c r="V54" s="13">
        <v>1847.75</v>
      </c>
      <c r="W54" s="15">
        <v>-5.9130469999999997E-5</v>
      </c>
      <c r="X54" s="13">
        <v>-29.042090000000002</v>
      </c>
      <c r="Y54" s="12">
        <v>1.72258E-4</v>
      </c>
      <c r="Z54" s="13">
        <v>1853.578</v>
      </c>
      <c r="AA54" s="15">
        <v>-5.8579070000000001E-5</v>
      </c>
      <c r="AB54" s="13">
        <v>-20.887840000000001</v>
      </c>
      <c r="AD54" s="14">
        <v>0.16544120000000001</v>
      </c>
      <c r="AE54" s="12">
        <v>6.7261220000000002E-3</v>
      </c>
      <c r="AF54" s="13">
        <v>-20857.43</v>
      </c>
      <c r="AG54" s="12">
        <v>-7.2499369999999997E-3</v>
      </c>
      <c r="AH54" s="13">
        <v>-5989.0479999999998</v>
      </c>
      <c r="AI54" s="12">
        <v>5.5488930000000001E-3</v>
      </c>
      <c r="AJ54" s="13">
        <v>-5547.5349999999999</v>
      </c>
      <c r="AK54" s="12">
        <v>-5.4172919999999998E-3</v>
      </c>
      <c r="AL54" s="13">
        <v>-6354.5140000000001</v>
      </c>
    </row>
    <row r="55" spans="2:38" x14ac:dyDescent="0.25">
      <c r="B55" s="14">
        <v>0.47</v>
      </c>
      <c r="C55" s="12">
        <v>1.915927E-4</v>
      </c>
      <c r="D55" s="13">
        <v>1397.348</v>
      </c>
      <c r="E55" s="12">
        <v>-2.312374E-4</v>
      </c>
      <c r="F55" s="13">
        <v>-2036.1590000000001</v>
      </c>
      <c r="G55" s="12">
        <v>1.954918E-4</v>
      </c>
      <c r="H55" s="13">
        <v>1427.8209999999999</v>
      </c>
      <c r="I55" s="12">
        <v>-2.3545780000000001E-4</v>
      </c>
      <c r="J55" s="13">
        <v>-2071.62</v>
      </c>
      <c r="K55" s="12">
        <v>1.9560119999999999E-4</v>
      </c>
      <c r="L55" s="13">
        <v>1429.21</v>
      </c>
      <c r="M55" s="12">
        <v>-2.3544810000000001E-4</v>
      </c>
      <c r="N55" s="13">
        <v>-2071.04</v>
      </c>
      <c r="P55" s="14">
        <v>0.455625</v>
      </c>
      <c r="Q55" s="12">
        <v>1.8308220000000001E-4</v>
      </c>
      <c r="R55" s="13">
        <v>1926.779</v>
      </c>
      <c r="S55" s="15">
        <v>-7.0037789999999995E-5</v>
      </c>
      <c r="T55" s="13">
        <v>-128.63149999999999</v>
      </c>
      <c r="U55" s="12">
        <v>1.6753499999999999E-4</v>
      </c>
      <c r="V55" s="13">
        <v>1798.4570000000001</v>
      </c>
      <c r="W55" s="15">
        <v>-5.8051760000000003E-5</v>
      </c>
      <c r="X55" s="13">
        <v>-33.375549999999997</v>
      </c>
      <c r="Y55" s="12">
        <v>1.675631E-4</v>
      </c>
      <c r="Z55" s="13">
        <v>1801.7080000000001</v>
      </c>
      <c r="AA55" s="15">
        <v>-5.7350089999999998E-5</v>
      </c>
      <c r="AB55" s="13">
        <v>-24.65493</v>
      </c>
      <c r="AD55" s="14">
        <v>0.16911760000000001</v>
      </c>
      <c r="AE55" s="12">
        <v>6.7391760000000004E-3</v>
      </c>
      <c r="AF55" s="13">
        <v>-20882.650000000001</v>
      </c>
      <c r="AG55" s="12">
        <v>-7.2591690000000002E-3</v>
      </c>
      <c r="AH55" s="13">
        <v>-6085.1540000000005</v>
      </c>
      <c r="AI55" s="12">
        <v>5.5615949999999999E-3</v>
      </c>
      <c r="AJ55" s="13">
        <v>-5543.73</v>
      </c>
      <c r="AK55" s="12">
        <v>-5.4224800000000004E-3</v>
      </c>
      <c r="AL55" s="13">
        <v>-6380.8590000000004</v>
      </c>
    </row>
    <row r="56" spans="2:38" x14ac:dyDescent="0.25">
      <c r="B56" s="14">
        <v>0.47749999999999998</v>
      </c>
      <c r="C56" s="12">
        <v>1.8690150000000001E-4</v>
      </c>
      <c r="D56" s="13">
        <v>1364.921</v>
      </c>
      <c r="E56" s="12">
        <v>-2.251904E-4</v>
      </c>
      <c r="F56" s="13">
        <v>-1981.3889999999999</v>
      </c>
      <c r="G56" s="12">
        <v>1.9038829999999999E-4</v>
      </c>
      <c r="H56" s="13">
        <v>1391.14</v>
      </c>
      <c r="I56" s="12">
        <v>-2.2904389999999999E-4</v>
      </c>
      <c r="J56" s="13">
        <v>-2014.7760000000001</v>
      </c>
      <c r="K56" s="12">
        <v>1.9073859999999999E-4</v>
      </c>
      <c r="L56" s="13">
        <v>1395.5160000000001</v>
      </c>
      <c r="M56" s="12">
        <v>-2.291548E-4</v>
      </c>
      <c r="N56" s="13">
        <v>-2014.145</v>
      </c>
      <c r="P56" s="14">
        <v>0.46302080000000001</v>
      </c>
      <c r="Q56" s="12">
        <v>1.7756790000000001E-4</v>
      </c>
      <c r="R56" s="13">
        <v>1868.6010000000001</v>
      </c>
      <c r="S56" s="15">
        <v>-6.819102E-5</v>
      </c>
      <c r="T56" s="13">
        <v>-127.0356</v>
      </c>
      <c r="U56" s="12">
        <v>1.6330380000000001E-4</v>
      </c>
      <c r="V56" s="13">
        <v>1751.759</v>
      </c>
      <c r="W56" s="15">
        <v>-5.688149E-5</v>
      </c>
      <c r="X56" s="13">
        <v>-36.21181</v>
      </c>
      <c r="Y56" s="12">
        <v>1.632603E-4</v>
      </c>
      <c r="Z56" s="13">
        <v>1754.192</v>
      </c>
      <c r="AA56" s="15">
        <v>-5.6147229999999999E-5</v>
      </c>
      <c r="AB56" s="13">
        <v>-27.463229999999999</v>
      </c>
      <c r="AD56" s="14">
        <v>0.17279410000000001</v>
      </c>
      <c r="AE56" s="12">
        <v>6.733536E-3</v>
      </c>
      <c r="AF56" s="13">
        <v>-20844.310000000001</v>
      </c>
      <c r="AG56" s="12">
        <v>-7.24582E-3</v>
      </c>
      <c r="AH56" s="13">
        <v>-6084.7780000000002</v>
      </c>
      <c r="AI56" s="12">
        <v>5.5709030000000003E-3</v>
      </c>
      <c r="AJ56" s="13">
        <v>-5546.4380000000001</v>
      </c>
      <c r="AK56" s="12">
        <v>-5.4243360000000001E-3</v>
      </c>
      <c r="AL56" s="13">
        <v>-6423.625</v>
      </c>
    </row>
    <row r="57" spans="2:38" x14ac:dyDescent="0.25">
      <c r="B57" s="14">
        <v>0.48499999999999999</v>
      </c>
      <c r="C57" s="12">
        <v>1.822103E-4</v>
      </c>
      <c r="D57" s="13">
        <v>1332.307</v>
      </c>
      <c r="E57" s="12">
        <v>-2.191943E-4</v>
      </c>
      <c r="F57" s="13">
        <v>-1927.2190000000001</v>
      </c>
      <c r="G57" s="12">
        <v>1.8557360000000001E-4</v>
      </c>
      <c r="H57" s="13">
        <v>1358.3530000000001</v>
      </c>
      <c r="I57" s="12">
        <v>-2.2270739999999999E-4</v>
      </c>
      <c r="J57" s="13">
        <v>-1957.0119999999999</v>
      </c>
      <c r="K57" s="12">
        <v>1.8587599999999999E-4</v>
      </c>
      <c r="L57" s="13">
        <v>1361.27</v>
      </c>
      <c r="M57" s="12">
        <v>-2.2296729999999999E-4</v>
      </c>
      <c r="N57" s="13">
        <v>-1958.6610000000001</v>
      </c>
      <c r="P57" s="14">
        <v>0.47041670000000002</v>
      </c>
      <c r="Q57" s="12">
        <v>1.7213220000000001E-4</v>
      </c>
      <c r="R57" s="13">
        <v>1811.66</v>
      </c>
      <c r="S57" s="15">
        <v>-6.6426449999999995E-5</v>
      </c>
      <c r="T57" s="13">
        <v>-125.5081</v>
      </c>
      <c r="U57" s="12">
        <v>1.591211E-4</v>
      </c>
      <c r="V57" s="13">
        <v>1705.5830000000001</v>
      </c>
      <c r="W57" s="15">
        <v>-5.5825529999999998E-5</v>
      </c>
      <c r="X57" s="13">
        <v>-39.84845</v>
      </c>
      <c r="Y57" s="12">
        <v>1.5906049999999999E-4</v>
      </c>
      <c r="Z57" s="13">
        <v>1707.684</v>
      </c>
      <c r="AA57" s="15">
        <v>-5.5062319999999998E-5</v>
      </c>
      <c r="AB57" s="13">
        <v>-31.058129999999998</v>
      </c>
      <c r="AD57" s="14">
        <v>0.17647060000000001</v>
      </c>
      <c r="AE57" s="12">
        <v>6.7348360000000001E-3</v>
      </c>
      <c r="AF57" s="13">
        <v>-20830.89</v>
      </c>
      <c r="AG57" s="12">
        <v>-7.2422809999999997E-3</v>
      </c>
      <c r="AH57" s="13">
        <v>-6202.5020000000004</v>
      </c>
      <c r="AI57" s="12">
        <v>5.5791089999999996E-3</v>
      </c>
      <c r="AJ57" s="13">
        <v>-5477.1930000000002</v>
      </c>
      <c r="AK57" s="12">
        <v>-5.4128600000000002E-3</v>
      </c>
      <c r="AL57" s="13">
        <v>-6401.4480000000003</v>
      </c>
    </row>
    <row r="58" spans="2:38" x14ac:dyDescent="0.25">
      <c r="B58" s="14">
        <v>0.49249999999999999</v>
      </c>
      <c r="C58" s="12">
        <v>1.773744E-4</v>
      </c>
      <c r="D58" s="13">
        <v>1294.742</v>
      </c>
      <c r="E58" s="12">
        <v>-2.1369490000000001E-4</v>
      </c>
      <c r="F58" s="13">
        <v>-1880.8589999999999</v>
      </c>
      <c r="G58" s="12">
        <v>1.8095230000000001E-4</v>
      </c>
      <c r="H58" s="13">
        <v>1324.7070000000001</v>
      </c>
      <c r="I58" s="12">
        <v>-2.170606E-4</v>
      </c>
      <c r="J58" s="13">
        <v>-1907.277</v>
      </c>
      <c r="K58" s="12">
        <v>1.8086609999999999E-4</v>
      </c>
      <c r="L58" s="13">
        <v>1322.674</v>
      </c>
      <c r="M58" s="12">
        <v>-2.1723780000000001E-4</v>
      </c>
      <c r="N58" s="13">
        <v>-1910.049</v>
      </c>
      <c r="P58" s="14">
        <v>0.47781249999999997</v>
      </c>
      <c r="Q58" s="12">
        <v>1.6737640000000001E-4</v>
      </c>
      <c r="R58" s="13">
        <v>1761.4690000000001</v>
      </c>
      <c r="S58" s="15">
        <v>-6.4948060000000006E-5</v>
      </c>
      <c r="T58" s="13">
        <v>-125.0752</v>
      </c>
      <c r="U58" s="12">
        <v>1.5478510000000001E-4</v>
      </c>
      <c r="V58" s="13">
        <v>1656.2070000000001</v>
      </c>
      <c r="W58" s="15">
        <v>-5.469591E-5</v>
      </c>
      <c r="X58" s="13">
        <v>-44.841880000000003</v>
      </c>
      <c r="Y58" s="12">
        <v>1.5508420000000001E-4</v>
      </c>
      <c r="Z58" s="13">
        <v>1663.4749999999999</v>
      </c>
      <c r="AA58" s="15">
        <v>-5.4086080000000002E-5</v>
      </c>
      <c r="AB58" s="13">
        <v>-35.050690000000003</v>
      </c>
      <c r="AD58" s="14">
        <v>0.1801471</v>
      </c>
      <c r="AE58" s="12">
        <v>6.7511799999999999E-3</v>
      </c>
      <c r="AF58" s="13">
        <v>-20812.05</v>
      </c>
      <c r="AG58" s="12">
        <v>-7.2513650000000001E-3</v>
      </c>
      <c r="AH58" s="13">
        <v>-6267.7070000000003</v>
      </c>
      <c r="AI58" s="12">
        <v>5.5609600000000002E-3</v>
      </c>
      <c r="AJ58" s="13">
        <v>-5465.5839999999998</v>
      </c>
      <c r="AK58" s="12">
        <v>-5.3830479999999997E-3</v>
      </c>
      <c r="AL58" s="13">
        <v>-6444.7079999999996</v>
      </c>
    </row>
    <row r="59" spans="2:38" x14ac:dyDescent="0.25">
      <c r="B59" s="14">
        <v>0.5</v>
      </c>
      <c r="C59" s="12">
        <v>1.7313079999999999E-4</v>
      </c>
      <c r="D59" s="13">
        <v>1269.8869999999999</v>
      </c>
      <c r="E59" s="12">
        <v>-2.074992E-4</v>
      </c>
      <c r="F59" s="13">
        <v>-1820.944</v>
      </c>
      <c r="G59" s="12">
        <v>1.762736E-4</v>
      </c>
      <c r="H59" s="13">
        <v>1294.615</v>
      </c>
      <c r="I59" s="12">
        <v>-2.1076499999999999E-4</v>
      </c>
      <c r="J59" s="13">
        <v>-1848.2539999999999</v>
      </c>
      <c r="K59" s="12">
        <v>1.763368E-4</v>
      </c>
      <c r="L59" s="13">
        <v>1294.624</v>
      </c>
      <c r="M59" s="12">
        <v>-2.1089559999999999E-4</v>
      </c>
      <c r="N59" s="13">
        <v>-1849.819</v>
      </c>
      <c r="P59" s="14">
        <v>0.48520829999999998</v>
      </c>
      <c r="Q59" s="12">
        <v>1.6258759999999999E-4</v>
      </c>
      <c r="R59" s="13">
        <v>1710.5509999999999</v>
      </c>
      <c r="S59" s="15">
        <v>-6.3434430000000006E-5</v>
      </c>
      <c r="T59" s="13">
        <v>-124.81610000000001</v>
      </c>
      <c r="U59" s="12">
        <v>1.514353E-4</v>
      </c>
      <c r="V59" s="13">
        <v>1619.5070000000001</v>
      </c>
      <c r="W59" s="15">
        <v>-5.3343559999999999E-5</v>
      </c>
      <c r="X59" s="13">
        <v>-43.359319999999997</v>
      </c>
      <c r="Y59" s="12">
        <v>1.5104189999999999E-4</v>
      </c>
      <c r="Z59" s="13">
        <v>1618.4010000000001</v>
      </c>
      <c r="AA59" s="15">
        <v>-5.3042979999999999E-5</v>
      </c>
      <c r="AB59" s="13">
        <v>-38.82987</v>
      </c>
      <c r="AD59" s="14">
        <v>0.1838235</v>
      </c>
      <c r="AE59" s="12">
        <v>6.7657719999999998E-3</v>
      </c>
      <c r="AF59" s="13">
        <v>-20811.11</v>
      </c>
      <c r="AG59" s="12">
        <v>-7.2618930000000002E-3</v>
      </c>
      <c r="AH59" s="13">
        <v>-6334.6570000000002</v>
      </c>
      <c r="AI59" s="12">
        <v>5.5554860000000001E-3</v>
      </c>
      <c r="AJ59" s="13">
        <v>-5465.5649999999996</v>
      </c>
      <c r="AK59" s="12">
        <v>-5.3711100000000001E-3</v>
      </c>
      <c r="AL59" s="13">
        <v>-6510.3379999999997</v>
      </c>
    </row>
    <row r="60" spans="2:38" x14ac:dyDescent="0.25">
      <c r="B60" s="14">
        <v>0.55000000000000004</v>
      </c>
      <c r="C60" s="12">
        <v>1.4882679999999999E-4</v>
      </c>
      <c r="D60" s="13">
        <v>1107.1379999999999</v>
      </c>
      <c r="E60" s="12">
        <v>-1.7492270000000001E-4</v>
      </c>
      <c r="F60" s="13">
        <v>-1521.8050000000001</v>
      </c>
      <c r="G60" s="12">
        <v>1.5153270000000001E-4</v>
      </c>
      <c r="H60" s="13">
        <v>1126.74</v>
      </c>
      <c r="I60" s="12">
        <v>-1.777804E-4</v>
      </c>
      <c r="J60" s="13">
        <v>-1547.3820000000001</v>
      </c>
      <c r="K60" s="12">
        <v>1.513525E-4</v>
      </c>
      <c r="L60" s="13">
        <v>1126.3030000000001</v>
      </c>
      <c r="M60" s="12">
        <v>-1.7741600000000001E-4</v>
      </c>
      <c r="N60" s="13">
        <v>-1543.396</v>
      </c>
      <c r="P60" s="14">
        <v>0.49260419999999999</v>
      </c>
      <c r="Q60" s="12">
        <v>1.578715E-4</v>
      </c>
      <c r="R60" s="13">
        <v>1659.8050000000001</v>
      </c>
      <c r="S60" s="15">
        <v>-6.1722790000000004E-5</v>
      </c>
      <c r="T60" s="13">
        <v>-123.36669999999999</v>
      </c>
      <c r="U60" s="12">
        <v>1.475274E-4</v>
      </c>
      <c r="V60" s="13">
        <v>1580.3989999999999</v>
      </c>
      <c r="W60" s="15">
        <v>-5.1774809999999998E-5</v>
      </c>
      <c r="X60" s="13">
        <v>-37.994909999999997</v>
      </c>
      <c r="Y60" s="12">
        <v>1.4710720000000001E-4</v>
      </c>
      <c r="Z60" s="13">
        <v>1574.8530000000001</v>
      </c>
      <c r="AA60" s="15">
        <v>-5.1906529999999997E-5</v>
      </c>
      <c r="AB60" s="13">
        <v>-41.199069999999999</v>
      </c>
      <c r="AD60" s="14">
        <v>0.1875</v>
      </c>
      <c r="AE60" s="12">
        <v>6.7872560000000002E-3</v>
      </c>
      <c r="AF60" s="13">
        <v>-20764.900000000001</v>
      </c>
      <c r="AG60" s="12">
        <v>-7.2719359999999997E-3</v>
      </c>
      <c r="AH60" s="13">
        <v>-6331.9260000000004</v>
      </c>
      <c r="AI60" s="12">
        <v>5.5662400000000001E-3</v>
      </c>
      <c r="AJ60" s="13">
        <v>-5437.6670000000004</v>
      </c>
      <c r="AK60" s="12">
        <v>-5.3679590000000003E-3</v>
      </c>
      <c r="AL60" s="13">
        <v>-6544.6130000000003</v>
      </c>
    </row>
    <row r="61" spans="2:38" x14ac:dyDescent="0.25">
      <c r="B61" s="14">
        <v>0.6</v>
      </c>
      <c r="C61" s="12">
        <v>1.2644539999999999E-4</v>
      </c>
      <c r="D61" s="13">
        <v>946.59090000000003</v>
      </c>
      <c r="E61" s="12">
        <v>-1.4665070000000001E-4</v>
      </c>
      <c r="F61" s="13">
        <v>-1271.0319999999999</v>
      </c>
      <c r="G61" s="12">
        <v>1.2842689999999999E-4</v>
      </c>
      <c r="H61" s="13">
        <v>961.67049999999995</v>
      </c>
      <c r="I61" s="12">
        <v>-1.49004E-4</v>
      </c>
      <c r="J61" s="13">
        <v>-1291.152</v>
      </c>
      <c r="K61" s="12">
        <v>1.2824479999999999E-4</v>
      </c>
      <c r="L61" s="13">
        <v>961.67460000000005</v>
      </c>
      <c r="M61" s="12">
        <v>-1.4857440000000001E-4</v>
      </c>
      <c r="N61" s="13">
        <v>-1286.18</v>
      </c>
      <c r="P61" s="14">
        <v>0.5</v>
      </c>
      <c r="Q61" s="12">
        <v>1.5353209999999999E-4</v>
      </c>
      <c r="R61" s="13">
        <v>1616.3579999999999</v>
      </c>
      <c r="S61" s="15">
        <v>-5.978843E-5</v>
      </c>
      <c r="T61" s="13">
        <v>-115.8687</v>
      </c>
      <c r="U61" s="12">
        <v>1.427383E-4</v>
      </c>
      <c r="V61" s="13">
        <v>1531.635</v>
      </c>
      <c r="W61" s="15">
        <v>-4.9724600000000002E-5</v>
      </c>
      <c r="X61" s="13">
        <v>-31.221409999999999</v>
      </c>
      <c r="Y61" s="12">
        <v>1.435586E-4</v>
      </c>
      <c r="Z61" s="13">
        <v>1537.4670000000001</v>
      </c>
      <c r="AA61" s="15">
        <v>-5.054319E-5</v>
      </c>
      <c r="AB61" s="13">
        <v>-38.697470000000003</v>
      </c>
      <c r="AD61" s="14">
        <v>0.1911765</v>
      </c>
      <c r="AE61" s="12">
        <v>6.8037280000000002E-3</v>
      </c>
      <c r="AF61" s="13">
        <v>-20759.05</v>
      </c>
      <c r="AG61" s="12">
        <v>-7.2844939999999999E-3</v>
      </c>
      <c r="AH61" s="13">
        <v>-6471.7290000000003</v>
      </c>
      <c r="AI61" s="12">
        <v>5.5941130000000004E-3</v>
      </c>
      <c r="AJ61" s="13">
        <v>-5428.8450000000003</v>
      </c>
      <c r="AK61" s="12">
        <v>-5.3750259999999998E-3</v>
      </c>
      <c r="AL61" s="13">
        <v>-6577.0050000000001</v>
      </c>
    </row>
    <row r="62" spans="2:38" x14ac:dyDescent="0.25">
      <c r="B62" s="14">
        <v>0.65</v>
      </c>
      <c r="C62" s="12">
        <v>1.113977E-4</v>
      </c>
      <c r="D62" s="13">
        <v>847.51570000000004</v>
      </c>
      <c r="E62" s="12">
        <v>-1.2649340000000001E-4</v>
      </c>
      <c r="F62" s="13">
        <v>-1084.231</v>
      </c>
      <c r="G62" s="12">
        <v>1.1264409999999999E-4</v>
      </c>
      <c r="H62" s="13">
        <v>856.43589999999995</v>
      </c>
      <c r="I62" s="12">
        <v>-1.2769229999999999E-4</v>
      </c>
      <c r="J62" s="13">
        <v>-1095.1679999999999</v>
      </c>
      <c r="K62" s="12">
        <v>1.129189E-4</v>
      </c>
      <c r="L62" s="13">
        <v>859.16639999999995</v>
      </c>
      <c r="M62" s="12">
        <v>-1.2799600000000001E-4</v>
      </c>
      <c r="N62" s="13">
        <v>-1097.135</v>
      </c>
      <c r="P62" s="14">
        <v>0.55000000000000004</v>
      </c>
      <c r="Q62" s="12">
        <v>1.2848340000000001E-4</v>
      </c>
      <c r="R62" s="13">
        <v>1353.039</v>
      </c>
      <c r="S62" s="15">
        <v>-4.9943920000000003E-5</v>
      </c>
      <c r="T62" s="13">
        <v>-95.84393</v>
      </c>
      <c r="U62" s="12">
        <v>1.2367810000000001E-4</v>
      </c>
      <c r="V62" s="13">
        <v>1325.423</v>
      </c>
      <c r="W62" s="15">
        <v>-4.3455550000000001E-5</v>
      </c>
      <c r="X62" s="13">
        <v>-31.75309</v>
      </c>
      <c r="Y62" s="12">
        <v>1.218449E-4</v>
      </c>
      <c r="Z62" s="13">
        <v>1300.902</v>
      </c>
      <c r="AA62" s="15">
        <v>-4.3391620000000001E-5</v>
      </c>
      <c r="AB62" s="13">
        <v>-40.868020000000001</v>
      </c>
      <c r="AD62" s="14">
        <v>0.1948529</v>
      </c>
      <c r="AE62" s="12">
        <v>6.8183599999999999E-3</v>
      </c>
      <c r="AF62" s="13">
        <v>-20735.32</v>
      </c>
      <c r="AG62" s="12">
        <v>-7.2916379999999996E-3</v>
      </c>
      <c r="AH62" s="13">
        <v>-6499.5619999999999</v>
      </c>
      <c r="AI62" s="12">
        <v>5.5962779999999997E-3</v>
      </c>
      <c r="AJ62" s="13">
        <v>-5430.8779999999997</v>
      </c>
      <c r="AK62" s="12">
        <v>-5.369169E-3</v>
      </c>
      <c r="AL62" s="13">
        <v>-6672.3339999999998</v>
      </c>
    </row>
    <row r="63" spans="2:38" x14ac:dyDescent="0.25">
      <c r="B63" s="14">
        <v>0.7</v>
      </c>
      <c r="C63" s="15">
        <v>9.6300470000000002E-5</v>
      </c>
      <c r="D63" s="13">
        <v>734.52549999999997</v>
      </c>
      <c r="E63" s="12">
        <v>-1.0817490000000001E-4</v>
      </c>
      <c r="F63" s="13">
        <v>-925.87639999999999</v>
      </c>
      <c r="G63" s="15">
        <v>9.7130529999999997E-5</v>
      </c>
      <c r="H63" s="13">
        <v>740.60440000000006</v>
      </c>
      <c r="I63" s="12">
        <v>-1.091446E-4</v>
      </c>
      <c r="J63" s="13">
        <v>-934.4117</v>
      </c>
      <c r="K63" s="15">
        <v>9.7365119999999995E-5</v>
      </c>
      <c r="L63" s="13">
        <v>743.98950000000002</v>
      </c>
      <c r="M63" s="12">
        <v>-1.092762E-4</v>
      </c>
      <c r="N63" s="13">
        <v>-933.99990000000003</v>
      </c>
      <c r="P63" s="14">
        <v>0.6</v>
      </c>
      <c r="Q63" s="12">
        <v>1.0923730000000001E-4</v>
      </c>
      <c r="R63" s="13">
        <v>1161.3610000000001</v>
      </c>
      <c r="S63" s="15">
        <v>-4.0783610000000001E-5</v>
      </c>
      <c r="T63" s="13">
        <v>-56.854149999999997</v>
      </c>
      <c r="U63" s="12">
        <v>1.062373E-4</v>
      </c>
      <c r="V63" s="13">
        <v>1137.787</v>
      </c>
      <c r="W63" s="15">
        <v>-3.7555889999999997E-5</v>
      </c>
      <c r="X63" s="13">
        <v>-29.856629999999999</v>
      </c>
      <c r="Y63" s="12">
        <v>1.0567559999999999E-4</v>
      </c>
      <c r="Z63" s="13">
        <v>1133.559</v>
      </c>
      <c r="AA63" s="15">
        <v>-3.6685250000000003E-5</v>
      </c>
      <c r="AB63" s="13">
        <v>-22.454070000000002</v>
      </c>
      <c r="AD63" s="14">
        <v>0.19852939999999999</v>
      </c>
      <c r="AE63" s="12">
        <v>6.8242429999999998E-3</v>
      </c>
      <c r="AF63" s="13">
        <v>-20761.099999999999</v>
      </c>
      <c r="AG63" s="12">
        <v>-7.3034529999999997E-3</v>
      </c>
      <c r="AH63" s="13">
        <v>-6688.6080000000002</v>
      </c>
      <c r="AI63" s="12">
        <v>5.5966499999999999E-3</v>
      </c>
      <c r="AJ63" s="13">
        <v>-5413.5590000000002</v>
      </c>
      <c r="AK63" s="12">
        <v>-5.3584790000000002E-3</v>
      </c>
      <c r="AL63" s="13">
        <v>-6749.5720000000001</v>
      </c>
    </row>
    <row r="64" spans="2:38" x14ac:dyDescent="0.25">
      <c r="B64" s="14">
        <v>0.75</v>
      </c>
      <c r="C64" s="15">
        <v>8.5801240000000004E-5</v>
      </c>
      <c r="D64" s="13">
        <v>666.65309999999999</v>
      </c>
      <c r="E64" s="15">
        <v>-9.4039820000000002E-5</v>
      </c>
      <c r="F64" s="13">
        <v>-793.71040000000005</v>
      </c>
      <c r="G64" s="15">
        <v>8.6504929999999994E-5</v>
      </c>
      <c r="H64" s="13">
        <v>671.22389999999996</v>
      </c>
      <c r="I64" s="15">
        <v>-9.4848029999999999E-5</v>
      </c>
      <c r="J64" s="13">
        <v>-801.41660000000002</v>
      </c>
      <c r="K64" s="15">
        <v>8.6572959999999997E-5</v>
      </c>
      <c r="L64" s="13">
        <v>671.27440000000001</v>
      </c>
      <c r="M64" s="15">
        <v>-9.4980529999999998E-5</v>
      </c>
      <c r="N64" s="13">
        <v>-802.99450000000002</v>
      </c>
      <c r="P64" s="14">
        <v>0.65</v>
      </c>
      <c r="Q64" s="15">
        <v>9.8325020000000006E-5</v>
      </c>
      <c r="R64" s="13">
        <v>1045.3679999999999</v>
      </c>
      <c r="S64" s="15">
        <v>-3.6532529999999998E-5</v>
      </c>
      <c r="T64" s="13">
        <v>-49.716169999999998</v>
      </c>
      <c r="U64" s="15">
        <v>9.5256979999999998E-5</v>
      </c>
      <c r="V64" s="13">
        <v>1019.566</v>
      </c>
      <c r="W64" s="15">
        <v>-3.3365460000000002E-5</v>
      </c>
      <c r="X64" s="13">
        <v>-24.887039999999999</v>
      </c>
      <c r="Y64" s="15">
        <v>9.5525259999999996E-5</v>
      </c>
      <c r="Z64" s="13">
        <v>1022.441</v>
      </c>
      <c r="AA64" s="15">
        <v>-3.38118E-5</v>
      </c>
      <c r="AB64" s="13">
        <v>-27.81448</v>
      </c>
      <c r="AD64" s="14">
        <v>0.20220589999999999</v>
      </c>
      <c r="AE64" s="12">
        <v>6.835392E-3</v>
      </c>
      <c r="AF64" s="13">
        <v>-20770.89</v>
      </c>
      <c r="AG64" s="12">
        <v>-7.3225859999999999E-3</v>
      </c>
      <c r="AH64" s="13">
        <v>-6775.558</v>
      </c>
      <c r="AI64" s="12">
        <v>5.6034359999999998E-3</v>
      </c>
      <c r="AJ64" s="13">
        <v>-5427.5259999999998</v>
      </c>
      <c r="AK64" s="12">
        <v>-5.343876E-3</v>
      </c>
      <c r="AL64" s="13">
        <v>-6809.3540000000003</v>
      </c>
    </row>
    <row r="65" spans="2:38" x14ac:dyDescent="0.25">
      <c r="B65" s="14">
        <v>0.8</v>
      </c>
      <c r="C65" s="15">
        <v>7.5378680000000002E-5</v>
      </c>
      <c r="D65" s="13">
        <v>586.80799999999999</v>
      </c>
      <c r="E65" s="15">
        <v>-8.1699229999999994E-5</v>
      </c>
      <c r="F65" s="13">
        <v>-688.71199999999999</v>
      </c>
      <c r="G65" s="15">
        <v>7.6077460000000002E-5</v>
      </c>
      <c r="H65" s="13">
        <v>593.07270000000005</v>
      </c>
      <c r="I65" s="15">
        <v>-8.2408499999999995E-5</v>
      </c>
      <c r="J65" s="13">
        <v>-693.8809</v>
      </c>
      <c r="K65" s="15">
        <v>7.6141990000000003E-5</v>
      </c>
      <c r="L65" s="13">
        <v>592.93989999999997</v>
      </c>
      <c r="M65" s="15">
        <v>-8.254127E-5</v>
      </c>
      <c r="N65" s="13">
        <v>-695.61580000000004</v>
      </c>
      <c r="P65" s="14">
        <v>0.7</v>
      </c>
      <c r="Q65" s="15">
        <v>8.6862290000000003E-5</v>
      </c>
      <c r="R65" s="13">
        <v>927.42639999999994</v>
      </c>
      <c r="S65" s="15">
        <v>-3.1354620000000001E-5</v>
      </c>
      <c r="T65" s="13">
        <v>-32.530459999999998</v>
      </c>
      <c r="U65" s="15">
        <v>8.5090689999999994E-5</v>
      </c>
      <c r="V65" s="13">
        <v>913.83479999999997</v>
      </c>
      <c r="W65" s="15">
        <v>-2.9232949999999999E-5</v>
      </c>
      <c r="X65" s="13">
        <v>-14.50756</v>
      </c>
      <c r="Y65" s="15">
        <v>8.4614539999999997E-5</v>
      </c>
      <c r="Z65" s="13">
        <v>909.13030000000003</v>
      </c>
      <c r="AA65" s="15">
        <v>-2.917872E-5</v>
      </c>
      <c r="AB65" s="13">
        <v>-14.90522</v>
      </c>
      <c r="AD65" s="14">
        <v>0.20588239999999999</v>
      </c>
      <c r="AE65" s="12">
        <v>6.8450969999999996E-3</v>
      </c>
      <c r="AF65" s="13">
        <v>-20812.3</v>
      </c>
      <c r="AG65" s="12">
        <v>-7.3446559999999998E-3</v>
      </c>
      <c r="AH65" s="13">
        <v>-7009.8490000000002</v>
      </c>
      <c r="AI65" s="12">
        <v>5.6148170000000002E-3</v>
      </c>
      <c r="AJ65" s="13">
        <v>-5461.6880000000001</v>
      </c>
      <c r="AK65" s="12">
        <v>-5.3476280000000001E-3</v>
      </c>
      <c r="AL65" s="13">
        <v>-6930.3490000000002</v>
      </c>
    </row>
    <row r="66" spans="2:38" x14ac:dyDescent="0.25">
      <c r="B66" s="14">
        <v>0.85</v>
      </c>
      <c r="C66" s="15">
        <v>6.7948520000000003E-5</v>
      </c>
      <c r="D66" s="13">
        <v>537.15200000000004</v>
      </c>
      <c r="E66" s="15">
        <v>-7.2013810000000006E-5</v>
      </c>
      <c r="F66" s="13">
        <v>-599.38419999999996</v>
      </c>
      <c r="G66" s="15">
        <v>6.9064450000000006E-5</v>
      </c>
      <c r="H66" s="13">
        <v>547.53279999999995</v>
      </c>
      <c r="I66" s="15">
        <v>-7.2722880000000007E-5</v>
      </c>
      <c r="J66" s="13">
        <v>-603.8229</v>
      </c>
      <c r="K66" s="15">
        <v>6.8559059999999996E-5</v>
      </c>
      <c r="L66" s="13">
        <v>543.12699999999995</v>
      </c>
      <c r="M66" s="15">
        <v>-7.2319520000000006E-5</v>
      </c>
      <c r="N66" s="13">
        <v>-600.84950000000003</v>
      </c>
      <c r="P66" s="14">
        <v>0.75</v>
      </c>
      <c r="Q66" s="15">
        <v>7.9872919999999994E-5</v>
      </c>
      <c r="R66" s="13">
        <v>855.971</v>
      </c>
      <c r="S66" s="15">
        <v>-2.8159370000000001E-5</v>
      </c>
      <c r="T66" s="13">
        <v>-21.283660000000001</v>
      </c>
      <c r="U66" s="15">
        <v>7.8530120000000004E-5</v>
      </c>
      <c r="V66" s="13">
        <v>845.58219999999994</v>
      </c>
      <c r="W66" s="15">
        <v>-2.675945E-5</v>
      </c>
      <c r="X66" s="13">
        <v>-9.4007989999999992</v>
      </c>
      <c r="Y66" s="15">
        <v>7.7775649999999998E-5</v>
      </c>
      <c r="Z66" s="13">
        <v>836.26639999999998</v>
      </c>
      <c r="AA66" s="15">
        <v>-2.647903E-5</v>
      </c>
      <c r="AB66" s="13">
        <v>-10.31296</v>
      </c>
      <c r="AD66" s="14">
        <v>0.20955879999999999</v>
      </c>
      <c r="AE66" s="12">
        <v>6.8423529999999998E-3</v>
      </c>
      <c r="AF66" s="13">
        <v>-20872.88</v>
      </c>
      <c r="AG66" s="12">
        <v>-7.362047E-3</v>
      </c>
      <c r="AH66" s="13">
        <v>-7216.5330000000004</v>
      </c>
      <c r="AI66" s="12">
        <v>5.6106569999999998E-3</v>
      </c>
      <c r="AJ66" s="13">
        <v>-5528.5429999999997</v>
      </c>
      <c r="AK66" s="12">
        <v>-5.3476410000000002E-3</v>
      </c>
      <c r="AL66" s="13">
        <v>-7125.9219999999996</v>
      </c>
    </row>
    <row r="67" spans="2:38" x14ac:dyDescent="0.25">
      <c r="B67" s="14">
        <v>0.9</v>
      </c>
      <c r="C67" s="15">
        <v>6.0478449999999997E-5</v>
      </c>
      <c r="D67" s="13">
        <v>481.02010000000001</v>
      </c>
      <c r="E67" s="15">
        <v>-6.3137600000000003E-5</v>
      </c>
      <c r="F67" s="13">
        <v>-522.77940000000001</v>
      </c>
      <c r="G67" s="15">
        <v>6.1018109999999998E-5</v>
      </c>
      <c r="H67" s="13">
        <v>485.1782</v>
      </c>
      <c r="I67" s="15">
        <v>-6.3681129999999998E-5</v>
      </c>
      <c r="J67" s="13">
        <v>-527.41719999999998</v>
      </c>
      <c r="K67" s="15">
        <v>6.0810100000000002E-5</v>
      </c>
      <c r="L67" s="13">
        <v>483.99669999999998</v>
      </c>
      <c r="M67" s="15">
        <v>-6.3330390000000005E-5</v>
      </c>
      <c r="N67" s="13">
        <v>-524.06140000000005</v>
      </c>
      <c r="P67" s="14">
        <v>0.8</v>
      </c>
      <c r="Q67" s="15">
        <v>7.2667060000000005E-5</v>
      </c>
      <c r="R67" s="13">
        <v>781.79459999999995</v>
      </c>
      <c r="S67" s="15">
        <v>-2.4828690000000001E-5</v>
      </c>
      <c r="T67" s="13">
        <v>-9.9002140000000001</v>
      </c>
      <c r="U67" s="15">
        <v>7.1519079999999996E-5</v>
      </c>
      <c r="V67" s="13">
        <v>771.95450000000005</v>
      </c>
      <c r="W67" s="15">
        <v>-2.3915690000000001E-5</v>
      </c>
      <c r="X67" s="13">
        <v>-3.0045280000000001</v>
      </c>
      <c r="Y67" s="15">
        <v>7.1619720000000003E-5</v>
      </c>
      <c r="Z67" s="13">
        <v>773.00509999999997</v>
      </c>
      <c r="AA67" s="15">
        <v>-2.3608159999999999E-5</v>
      </c>
      <c r="AB67" s="13">
        <v>-0.2738776</v>
      </c>
      <c r="AD67" s="14">
        <v>0.21323529999999999</v>
      </c>
      <c r="AE67" s="12">
        <v>6.8288180000000004E-3</v>
      </c>
      <c r="AF67" s="13">
        <v>-20949.25</v>
      </c>
      <c r="AG67" s="12">
        <v>-7.3773839999999999E-3</v>
      </c>
      <c r="AH67" s="13">
        <v>-7476.2749999999996</v>
      </c>
      <c r="AI67" s="12">
        <v>5.6046339999999998E-3</v>
      </c>
      <c r="AJ67" s="13">
        <v>-5629.1959999999999</v>
      </c>
      <c r="AK67" s="12">
        <v>-5.3394610000000002E-3</v>
      </c>
      <c r="AL67" s="13">
        <v>-7325.3890000000001</v>
      </c>
    </row>
    <row r="68" spans="2:38" x14ac:dyDescent="0.25">
      <c r="B68" s="14">
        <v>0.95</v>
      </c>
      <c r="C68" s="15">
        <v>5.4645380000000002E-5</v>
      </c>
      <c r="D68" s="13">
        <v>441.55130000000003</v>
      </c>
      <c r="E68" s="15">
        <v>-5.5615590000000003E-5</v>
      </c>
      <c r="F68" s="13">
        <v>-453.80099999999999</v>
      </c>
      <c r="G68" s="15">
        <v>5.5204560000000001E-5</v>
      </c>
      <c r="H68" s="13">
        <v>446.49180000000001</v>
      </c>
      <c r="I68" s="15">
        <v>-5.6131039999999998E-5</v>
      </c>
      <c r="J68" s="13">
        <v>-457.58690000000001</v>
      </c>
      <c r="K68" s="15">
        <v>5.5173760000000001E-5</v>
      </c>
      <c r="L68" s="13">
        <v>445.3356</v>
      </c>
      <c r="M68" s="15">
        <v>-5.6285390000000001E-5</v>
      </c>
      <c r="N68" s="13">
        <v>-459.74619999999999</v>
      </c>
      <c r="P68" s="14">
        <v>0.85</v>
      </c>
      <c r="Q68" s="15">
        <v>6.8108920000000002E-5</v>
      </c>
      <c r="R68" s="13">
        <v>734.29240000000004</v>
      </c>
      <c r="S68" s="15">
        <v>-2.2894879999999999E-5</v>
      </c>
      <c r="T68" s="13">
        <v>-4.6857259999999998</v>
      </c>
      <c r="U68" s="15">
        <v>6.6655730000000002E-5</v>
      </c>
      <c r="V68" s="13">
        <v>718.63019999999995</v>
      </c>
      <c r="W68" s="15">
        <v>-2.209537E-5</v>
      </c>
      <c r="X68" s="13">
        <v>-2.0553669999999999</v>
      </c>
      <c r="Y68" s="15">
        <v>6.7554080000000003E-5</v>
      </c>
      <c r="Z68" s="13">
        <v>729.1979</v>
      </c>
      <c r="AA68" s="15">
        <v>-2.2149680000000001E-5</v>
      </c>
      <c r="AB68" s="13">
        <v>0.77637730000000005</v>
      </c>
      <c r="AD68" s="14">
        <v>0.21691179999999999</v>
      </c>
      <c r="AE68" s="12">
        <v>6.8224150000000001E-3</v>
      </c>
      <c r="AF68" s="13">
        <v>-21051.32</v>
      </c>
      <c r="AG68" s="12">
        <v>-7.4169259999999999E-3</v>
      </c>
      <c r="AH68" s="13">
        <v>-7699.9790000000003</v>
      </c>
      <c r="AI68" s="12">
        <v>5.5943210000000002E-3</v>
      </c>
      <c r="AJ68" s="13">
        <v>-5736.2169999999996</v>
      </c>
      <c r="AK68" s="12">
        <v>-5.3356230000000003E-3</v>
      </c>
      <c r="AL68" s="13">
        <v>-7534.0529999999999</v>
      </c>
    </row>
    <row r="69" spans="2:38" x14ac:dyDescent="0.25">
      <c r="B69" s="14">
        <v>1</v>
      </c>
      <c r="C69" s="15">
        <v>4.8858630000000002E-5</v>
      </c>
      <c r="D69" s="13">
        <v>396.25209999999998</v>
      </c>
      <c r="E69" s="15">
        <v>-4.9016410000000001E-5</v>
      </c>
      <c r="F69" s="13">
        <v>-398.52260000000001</v>
      </c>
      <c r="G69" s="15">
        <v>4.9244089999999998E-5</v>
      </c>
      <c r="H69" s="13">
        <v>399.17649999999998</v>
      </c>
      <c r="I69" s="15">
        <v>-4.949713E-5</v>
      </c>
      <c r="J69" s="13">
        <v>-402.6318</v>
      </c>
      <c r="K69" s="15">
        <v>4.9248659999999999E-5</v>
      </c>
      <c r="L69" s="13">
        <v>399.10289999999998</v>
      </c>
      <c r="M69" s="15">
        <v>-4.9530190000000002E-5</v>
      </c>
      <c r="N69" s="13">
        <v>-403.0111</v>
      </c>
      <c r="P69" s="14">
        <v>0.9</v>
      </c>
      <c r="Q69" s="15">
        <v>6.3676020000000006E-5</v>
      </c>
      <c r="R69" s="13">
        <v>688.25149999999996</v>
      </c>
      <c r="S69" s="15">
        <v>-2.0865739999999999E-5</v>
      </c>
      <c r="T69" s="13">
        <v>1.7470049999999999</v>
      </c>
      <c r="U69" s="15">
        <v>6.3172369999999996E-5</v>
      </c>
      <c r="V69" s="13">
        <v>684.19410000000005</v>
      </c>
      <c r="W69" s="15">
        <v>-2.0265450000000001E-5</v>
      </c>
      <c r="X69" s="13">
        <v>6.6539339999999996</v>
      </c>
      <c r="Y69" s="15">
        <v>6.3257239999999997E-5</v>
      </c>
      <c r="Z69" s="13">
        <v>684.89049999999997</v>
      </c>
      <c r="AA69" s="15">
        <v>-2.0341799999999999E-5</v>
      </c>
      <c r="AB69" s="13">
        <v>6.0411299999999999</v>
      </c>
      <c r="AD69" s="14">
        <v>0.22058820000000001</v>
      </c>
      <c r="AE69" s="12">
        <v>6.8092819999999998E-3</v>
      </c>
      <c r="AF69" s="13">
        <v>-21152.27</v>
      </c>
      <c r="AG69" s="12">
        <v>-7.4541859999999998E-3</v>
      </c>
      <c r="AH69" s="13">
        <v>-8033.2120000000004</v>
      </c>
      <c r="AI69" s="12">
        <v>5.5928449999999999E-3</v>
      </c>
      <c r="AJ69" s="13">
        <v>-5863.5169999999998</v>
      </c>
      <c r="AK69" s="12">
        <v>-5.3310299999999996E-3</v>
      </c>
      <c r="AL69" s="13">
        <v>-7760.3950000000004</v>
      </c>
    </row>
    <row r="70" spans="2:38" x14ac:dyDescent="0.25">
      <c r="B70" s="14">
        <v>1.05</v>
      </c>
      <c r="C70" s="15">
        <v>4.4328020000000001E-5</v>
      </c>
      <c r="D70" s="13">
        <v>362.67869999999999</v>
      </c>
      <c r="E70" s="15">
        <v>-4.3652580000000001E-5</v>
      </c>
      <c r="F70" s="13">
        <v>-351.75020000000001</v>
      </c>
      <c r="G70" s="15">
        <v>4.4398379999999997E-5</v>
      </c>
      <c r="H70" s="13">
        <v>362.84219999999999</v>
      </c>
      <c r="I70" s="15">
        <v>-4.3835380000000002E-5</v>
      </c>
      <c r="J70" s="13">
        <v>-353.64249999999998</v>
      </c>
      <c r="K70" s="15">
        <v>4.4429099999999998E-5</v>
      </c>
      <c r="L70" s="13">
        <v>363.13200000000001</v>
      </c>
      <c r="M70" s="15">
        <v>-4.3869219999999998E-5</v>
      </c>
      <c r="N70" s="13">
        <v>-353.87689999999998</v>
      </c>
      <c r="P70" s="14">
        <v>0.94999990000000001</v>
      </c>
      <c r="Q70" s="15">
        <v>6.1141380000000002E-5</v>
      </c>
      <c r="R70" s="13">
        <v>660.96479999999997</v>
      </c>
      <c r="S70" s="15">
        <v>-1.9908269999999998E-5</v>
      </c>
      <c r="T70" s="13">
        <v>2.8172920000000001</v>
      </c>
      <c r="U70" s="15">
        <v>6.0900009999999997E-5</v>
      </c>
      <c r="V70" s="13">
        <v>658.84969999999998</v>
      </c>
      <c r="W70" s="15">
        <v>-1.9752379999999999E-5</v>
      </c>
      <c r="X70" s="13">
        <v>3.927975</v>
      </c>
      <c r="Y70" s="15">
        <v>6.0970510000000002E-5</v>
      </c>
      <c r="Z70" s="13">
        <v>659.36410000000001</v>
      </c>
      <c r="AA70" s="15">
        <v>-1.979554E-5</v>
      </c>
      <c r="AB70" s="13">
        <v>3.519552</v>
      </c>
      <c r="AD70" s="14">
        <v>0.22426470000000001</v>
      </c>
      <c r="AE70" s="12">
        <v>6.7719360000000001E-3</v>
      </c>
      <c r="AF70" s="13">
        <v>-21316.91</v>
      </c>
      <c r="AG70" s="12">
        <v>-7.4879489999999998E-3</v>
      </c>
      <c r="AH70" s="13">
        <v>-8347.5409999999993</v>
      </c>
      <c r="AI70" s="12">
        <v>5.5547599999999997E-3</v>
      </c>
      <c r="AJ70" s="13">
        <v>-5993.3890000000001</v>
      </c>
      <c r="AK70" s="12">
        <v>-5.3060169999999997E-3</v>
      </c>
      <c r="AL70" s="13">
        <v>-8005.893</v>
      </c>
    </row>
    <row r="71" spans="2:38" x14ac:dyDescent="0.25">
      <c r="B71" s="14">
        <v>1.1000000000000001</v>
      </c>
      <c r="C71" s="15">
        <v>4.0073369999999999E-5</v>
      </c>
      <c r="D71" s="13">
        <v>331.77940000000001</v>
      </c>
      <c r="E71" s="15">
        <v>-3.8534600000000002E-5</v>
      </c>
      <c r="F71" s="13">
        <v>-306.54090000000002</v>
      </c>
      <c r="G71" s="15">
        <v>4.0269830000000001E-5</v>
      </c>
      <c r="H71" s="13">
        <v>333.10539999999997</v>
      </c>
      <c r="I71" s="15">
        <v>-3.8813689999999997E-5</v>
      </c>
      <c r="J71" s="13">
        <v>-309.07659999999998</v>
      </c>
      <c r="K71" s="15">
        <v>4.0264510000000001E-5</v>
      </c>
      <c r="L71" s="13">
        <v>333.09519999999998</v>
      </c>
      <c r="M71" s="15">
        <v>-3.8811920000000002E-5</v>
      </c>
      <c r="N71" s="13">
        <v>-309.02910000000003</v>
      </c>
      <c r="P71" s="14">
        <v>0.99999990000000005</v>
      </c>
      <c r="Q71" s="15">
        <v>5.838978E-5</v>
      </c>
      <c r="R71" s="13">
        <v>632.05430000000001</v>
      </c>
      <c r="S71" s="15">
        <v>-1.8642520000000001E-5</v>
      </c>
      <c r="T71" s="13">
        <v>6.5288399999999998</v>
      </c>
      <c r="U71" s="15">
        <v>5.8347180000000001E-5</v>
      </c>
      <c r="V71" s="13">
        <v>630.49109999999996</v>
      </c>
      <c r="W71" s="15">
        <v>-1.9102789999999999E-5</v>
      </c>
      <c r="X71" s="13">
        <v>1.574066</v>
      </c>
      <c r="Y71" s="15">
        <v>5.8340680000000001E-5</v>
      </c>
      <c r="Z71" s="13">
        <v>630.39729999999997</v>
      </c>
      <c r="AA71" s="15">
        <v>-1.906014E-5</v>
      </c>
      <c r="AB71" s="13">
        <v>1.879365</v>
      </c>
      <c r="AD71" s="14">
        <v>0.22794120000000001</v>
      </c>
      <c r="AE71" s="12">
        <v>6.7326230000000001E-3</v>
      </c>
      <c r="AF71" s="13">
        <v>-21500</v>
      </c>
      <c r="AG71" s="12">
        <v>-7.530353E-3</v>
      </c>
      <c r="AH71" s="13">
        <v>-8759.5820000000003</v>
      </c>
      <c r="AI71" s="12">
        <v>5.491246E-3</v>
      </c>
      <c r="AJ71" s="13">
        <v>-6281.7560000000003</v>
      </c>
      <c r="AK71" s="12">
        <v>-5.2832599999999997E-3</v>
      </c>
      <c r="AL71" s="13">
        <v>-8473.7639999999992</v>
      </c>
    </row>
    <row r="72" spans="2:38" x14ac:dyDescent="0.25">
      <c r="B72" s="14">
        <v>1.1499999999999999</v>
      </c>
      <c r="C72" s="15">
        <v>3.6545399999999997E-5</v>
      </c>
      <c r="D72" s="13">
        <v>304.67</v>
      </c>
      <c r="E72" s="15">
        <v>-3.4582180000000001E-5</v>
      </c>
      <c r="F72" s="13">
        <v>-272.90719999999999</v>
      </c>
      <c r="G72" s="15">
        <v>3.684243E-5</v>
      </c>
      <c r="H72" s="13">
        <v>308.13510000000002</v>
      </c>
      <c r="I72" s="15">
        <v>-3.4715309999999997E-5</v>
      </c>
      <c r="J72" s="13">
        <v>-272.93529999999998</v>
      </c>
      <c r="K72" s="15">
        <v>3.6807020000000003E-5</v>
      </c>
      <c r="L72" s="13">
        <v>307.79219999999998</v>
      </c>
      <c r="M72" s="15">
        <v>-3.4697160000000001E-5</v>
      </c>
      <c r="N72" s="13">
        <v>-272.84320000000002</v>
      </c>
      <c r="P72" s="14">
        <v>1.05</v>
      </c>
      <c r="Q72" s="15">
        <v>5.6066449999999999E-5</v>
      </c>
      <c r="R72" s="13">
        <v>608.07600000000002</v>
      </c>
      <c r="S72" s="15">
        <v>-1.775487E-5</v>
      </c>
      <c r="T72" s="13">
        <v>8.6247129999999999</v>
      </c>
      <c r="U72" s="15">
        <v>5.6816649999999998E-5</v>
      </c>
      <c r="V72" s="13">
        <v>609.8152</v>
      </c>
      <c r="W72" s="15">
        <v>-1.9651099999999999E-5</v>
      </c>
      <c r="X72" s="13">
        <v>-11.12589</v>
      </c>
      <c r="Y72" s="15">
        <v>5.6771029999999998E-5</v>
      </c>
      <c r="Z72" s="13">
        <v>609.42650000000003</v>
      </c>
      <c r="AA72" s="15">
        <v>-1.9612530000000001E-5</v>
      </c>
      <c r="AB72" s="13">
        <v>-10.83104</v>
      </c>
      <c r="AD72" s="14">
        <v>0.23161760000000001</v>
      </c>
      <c r="AE72" s="12">
        <v>6.6731209999999997E-3</v>
      </c>
      <c r="AF72" s="13">
        <v>-21631.85</v>
      </c>
      <c r="AG72" s="12">
        <v>-7.5729940000000004E-3</v>
      </c>
      <c r="AH72" s="13">
        <v>-9062.5709999999999</v>
      </c>
      <c r="AI72" s="12">
        <v>5.4138299999999997E-3</v>
      </c>
      <c r="AJ72" s="13">
        <v>-6547.5360000000001</v>
      </c>
      <c r="AK72" s="12">
        <v>-5.2558850000000001E-3</v>
      </c>
      <c r="AL72" s="13">
        <v>-8894.3189999999995</v>
      </c>
    </row>
    <row r="73" spans="2:38" x14ac:dyDescent="0.25">
      <c r="B73" s="14">
        <v>1.2</v>
      </c>
      <c r="C73" s="15">
        <v>3.3151190000000001E-5</v>
      </c>
      <c r="D73" s="13">
        <v>278.66370000000001</v>
      </c>
      <c r="E73" s="15">
        <v>-3.0758549999999997E-5</v>
      </c>
      <c r="F73" s="13">
        <v>-240.30260000000001</v>
      </c>
      <c r="G73" s="15">
        <v>3.3333580000000001E-5</v>
      </c>
      <c r="H73" s="13">
        <v>280.2756</v>
      </c>
      <c r="I73" s="15">
        <v>-3.0934459999999997E-5</v>
      </c>
      <c r="J73" s="13">
        <v>-241.6002</v>
      </c>
      <c r="K73" s="15">
        <v>3.3333619999999997E-5</v>
      </c>
      <c r="L73" s="13">
        <v>280.47030000000001</v>
      </c>
      <c r="M73" s="15">
        <v>-3.0909250000000002E-5</v>
      </c>
      <c r="N73" s="13">
        <v>-241.2011</v>
      </c>
      <c r="P73" s="14">
        <v>1.0999999</v>
      </c>
      <c r="Q73" s="15">
        <v>5.3984129999999999E-5</v>
      </c>
      <c r="R73" s="13">
        <v>590.15170000000001</v>
      </c>
      <c r="S73" s="15">
        <v>-1.6572260000000001E-5</v>
      </c>
      <c r="T73" s="13">
        <v>17.212630000000001</v>
      </c>
      <c r="U73" s="15">
        <v>5.6378700000000003E-5</v>
      </c>
      <c r="V73" s="13">
        <v>589.23030000000006</v>
      </c>
      <c r="W73" s="15">
        <v>-2.2063560000000001E-5</v>
      </c>
      <c r="X73" s="13">
        <v>-47.744390000000003</v>
      </c>
      <c r="Y73" s="15">
        <v>5.6336350000000001E-5</v>
      </c>
      <c r="Z73" s="13">
        <v>588.77210000000002</v>
      </c>
      <c r="AA73" s="15">
        <v>-2.1996980000000002E-5</v>
      </c>
      <c r="AB73" s="13">
        <v>-47.318150000000003</v>
      </c>
      <c r="AD73" s="14">
        <v>0.23529410000000001</v>
      </c>
      <c r="AE73" s="12">
        <v>6.6138789999999996E-3</v>
      </c>
      <c r="AF73" s="13">
        <v>-21834.04</v>
      </c>
      <c r="AG73" s="12">
        <v>-7.6270699999999997E-3</v>
      </c>
      <c r="AH73" s="13">
        <v>-9466.8580000000002</v>
      </c>
      <c r="AI73" s="12">
        <v>5.3351340000000001E-3</v>
      </c>
      <c r="AJ73" s="13">
        <v>-6987.5429999999997</v>
      </c>
      <c r="AK73" s="12">
        <v>-5.2240790000000004E-3</v>
      </c>
      <c r="AL73" s="13">
        <v>-9460.2759999999998</v>
      </c>
    </row>
    <row r="74" spans="2:38" x14ac:dyDescent="0.25">
      <c r="B74" s="14">
        <v>1.25</v>
      </c>
      <c r="C74" s="15">
        <v>3.0444430000000002E-5</v>
      </c>
      <c r="D74" s="13">
        <v>259.83999999999997</v>
      </c>
      <c r="E74" s="15">
        <v>-2.7471530000000002E-5</v>
      </c>
      <c r="F74" s="13">
        <v>-210.45500000000001</v>
      </c>
      <c r="G74" s="15">
        <v>3.0544669999999997E-5</v>
      </c>
      <c r="H74" s="13">
        <v>260.09129999999999</v>
      </c>
      <c r="I74" s="15">
        <v>-2.7632869999999999E-5</v>
      </c>
      <c r="J74" s="13">
        <v>-212.3278</v>
      </c>
      <c r="K74" s="15">
        <v>3.0567539999999998E-5</v>
      </c>
      <c r="L74" s="13">
        <v>260.53370000000001</v>
      </c>
      <c r="M74" s="15">
        <v>-2.7679989999999999E-5</v>
      </c>
      <c r="N74" s="13">
        <v>-212.4538</v>
      </c>
      <c r="P74" s="14">
        <v>1.1499999999999999</v>
      </c>
      <c r="Q74" s="15">
        <v>5.1266059999999998E-5</v>
      </c>
      <c r="R74" s="13">
        <v>572.4855</v>
      </c>
      <c r="S74" s="15">
        <v>-1.81065E-5</v>
      </c>
      <c r="T74" s="13">
        <v>9.1593750000000007</v>
      </c>
      <c r="U74" s="15">
        <v>5.6253430000000001E-5</v>
      </c>
      <c r="V74" s="13">
        <v>595.66669999999999</v>
      </c>
      <c r="W74" s="15">
        <v>-2.456104E-5</v>
      </c>
      <c r="X74" s="13">
        <v>-60.571010000000001</v>
      </c>
      <c r="Y74" s="15">
        <v>5.6212840000000001E-5</v>
      </c>
      <c r="Z74" s="13">
        <v>595.11800000000005</v>
      </c>
      <c r="AA74" s="15">
        <v>-2.4539750000000002E-5</v>
      </c>
      <c r="AB74" s="13">
        <v>-60.6173</v>
      </c>
      <c r="AD74" s="14">
        <v>0.23897060000000001</v>
      </c>
      <c r="AE74" s="12">
        <v>6.5071690000000001E-3</v>
      </c>
      <c r="AF74" s="13">
        <v>-22086.19</v>
      </c>
      <c r="AG74" s="12">
        <v>-7.6105620000000004E-3</v>
      </c>
      <c r="AH74" s="13">
        <v>-9808.7780000000002</v>
      </c>
      <c r="AI74" s="12">
        <v>5.2257579999999996E-3</v>
      </c>
      <c r="AJ74" s="13">
        <v>-7533.0169999999998</v>
      </c>
      <c r="AK74" s="12">
        <v>-5.2156609999999999E-3</v>
      </c>
      <c r="AL74" s="13">
        <v>-10172.19</v>
      </c>
    </row>
    <row r="75" spans="2:38" x14ac:dyDescent="0.25">
      <c r="B75" s="14">
        <v>1.3</v>
      </c>
      <c r="C75" s="15">
        <v>2.7447070000000001E-5</v>
      </c>
      <c r="D75" s="13">
        <v>235.2621</v>
      </c>
      <c r="E75" s="15">
        <v>-2.4385190000000001E-5</v>
      </c>
      <c r="F75" s="13">
        <v>-185.63140000000001</v>
      </c>
      <c r="G75" s="15">
        <v>2.7508530000000001E-5</v>
      </c>
      <c r="H75" s="13">
        <v>235.52180000000001</v>
      </c>
      <c r="I75" s="15">
        <v>-2.4465319999999999E-5</v>
      </c>
      <c r="J75" s="13">
        <v>-186.5215</v>
      </c>
      <c r="K75" s="15">
        <v>2.761657E-5</v>
      </c>
      <c r="L75" s="13">
        <v>236.4194</v>
      </c>
      <c r="M75" s="15">
        <v>-2.461373E-5</v>
      </c>
      <c r="N75" s="13">
        <v>-187.7063</v>
      </c>
      <c r="P75" s="14">
        <v>1.2</v>
      </c>
      <c r="Q75" s="15">
        <v>4.7912060000000002E-5</v>
      </c>
      <c r="R75" s="13">
        <v>565.95630000000006</v>
      </c>
      <c r="S75" s="15">
        <v>-2.0213989999999999E-5</v>
      </c>
      <c r="T75" s="13">
        <v>12.75229</v>
      </c>
      <c r="U75" s="15">
        <v>5.1848490000000003E-5</v>
      </c>
      <c r="V75" s="13">
        <v>599.92679999999996</v>
      </c>
      <c r="W75" s="15">
        <v>-2.67654E-5</v>
      </c>
      <c r="X75" s="13">
        <v>-38.441630000000004</v>
      </c>
      <c r="Y75" s="15">
        <v>5.183974E-5</v>
      </c>
      <c r="Z75" s="13">
        <v>599.83640000000003</v>
      </c>
      <c r="AA75" s="15">
        <v>-2.6771670000000001E-5</v>
      </c>
      <c r="AB75" s="13">
        <v>-38.511830000000003</v>
      </c>
      <c r="AD75" s="14">
        <v>0.2426471</v>
      </c>
      <c r="AE75" s="12">
        <v>6.3776340000000001E-3</v>
      </c>
      <c r="AF75" s="13">
        <v>-22214.54</v>
      </c>
      <c r="AG75" s="12">
        <v>-7.6477139999999999E-3</v>
      </c>
      <c r="AH75" s="13">
        <v>-10162.219999999999</v>
      </c>
      <c r="AI75" s="12">
        <v>5.1159769999999999E-3</v>
      </c>
      <c r="AJ75" s="13">
        <v>-8068.201</v>
      </c>
      <c r="AK75" s="12">
        <v>-5.212324E-3</v>
      </c>
      <c r="AL75" s="13">
        <v>-10915.28</v>
      </c>
    </row>
    <row r="76" spans="2:38" x14ac:dyDescent="0.25">
      <c r="B76" s="14">
        <v>1.35</v>
      </c>
      <c r="C76" s="15">
        <v>2.4982479999999999E-5</v>
      </c>
      <c r="D76" s="13">
        <v>215.93440000000001</v>
      </c>
      <c r="E76" s="15">
        <v>-2.1745469999999998E-5</v>
      </c>
      <c r="F76" s="13">
        <v>-163.51060000000001</v>
      </c>
      <c r="G76" s="15">
        <v>2.505399E-5</v>
      </c>
      <c r="H76" s="13">
        <v>216.32060000000001</v>
      </c>
      <c r="I76" s="15">
        <v>-2.18611E-5</v>
      </c>
      <c r="J76" s="13">
        <v>-164.64410000000001</v>
      </c>
      <c r="K76" s="15">
        <v>2.5060709999999999E-5</v>
      </c>
      <c r="L76" s="13">
        <v>216.4648</v>
      </c>
      <c r="M76" s="15">
        <v>-2.1869070000000002E-5</v>
      </c>
      <c r="N76" s="13">
        <v>-164.619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6.2064920000000001E-3</v>
      </c>
      <c r="AF76" s="13">
        <v>-21486.9</v>
      </c>
      <c r="AG76" s="12">
        <v>-7.4031649999999997E-3</v>
      </c>
      <c r="AH76" s="13">
        <v>-9604.8089999999993</v>
      </c>
      <c r="AI76" s="12">
        <v>4.9783780000000003E-3</v>
      </c>
      <c r="AJ76" s="13">
        <v>-8891.5650000000005</v>
      </c>
      <c r="AK76" s="12">
        <v>-5.2507020000000003E-3</v>
      </c>
      <c r="AL76" s="13">
        <v>-11932.56</v>
      </c>
    </row>
    <row r="77" spans="2:38" x14ac:dyDescent="0.25">
      <c r="B77" s="14">
        <v>1.4</v>
      </c>
      <c r="C77" s="15">
        <v>2.2672289999999999E-5</v>
      </c>
      <c r="D77" s="13">
        <v>197.81180000000001</v>
      </c>
      <c r="E77" s="15">
        <v>-1.9282660000000001E-5</v>
      </c>
      <c r="F77" s="13">
        <v>-142.875</v>
      </c>
      <c r="G77" s="15">
        <v>2.278636E-5</v>
      </c>
      <c r="H77" s="13">
        <v>198.7518</v>
      </c>
      <c r="I77" s="15">
        <v>-1.9404510000000001E-5</v>
      </c>
      <c r="J77" s="13">
        <v>-143.85079999999999</v>
      </c>
      <c r="K77" s="15">
        <v>2.27805E-5</v>
      </c>
      <c r="L77" s="13">
        <v>198.63470000000001</v>
      </c>
      <c r="M77" s="15">
        <v>-1.9405670000000001E-5</v>
      </c>
      <c r="N77" s="13">
        <v>-143.9297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6.0317340000000004E-3</v>
      </c>
      <c r="AF77" s="13">
        <v>-20431.919999999998</v>
      </c>
      <c r="AG77" s="12">
        <v>-7.0418620000000003E-3</v>
      </c>
      <c r="AH77" s="13">
        <v>-8852.2759999999998</v>
      </c>
      <c r="AI77" s="12">
        <v>4.8439870000000001E-3</v>
      </c>
      <c r="AJ77" s="13">
        <v>-9741.9040000000005</v>
      </c>
      <c r="AK77" s="12">
        <v>-5.2981670000000003E-3</v>
      </c>
      <c r="AL77" s="13">
        <v>-12972.95</v>
      </c>
    </row>
    <row r="78" spans="2:38" x14ac:dyDescent="0.25">
      <c r="B78" s="14">
        <v>1.45</v>
      </c>
      <c r="C78" s="15">
        <v>2.0715920000000001E-5</v>
      </c>
      <c r="D78" s="13">
        <v>181.97450000000001</v>
      </c>
      <c r="E78" s="15">
        <v>-1.7294350000000002E-5</v>
      </c>
      <c r="F78" s="13">
        <v>-126.68040000000001</v>
      </c>
      <c r="G78" s="15">
        <v>2.08276E-5</v>
      </c>
      <c r="H78" s="13">
        <v>183.35130000000001</v>
      </c>
      <c r="I78" s="15">
        <v>-1.733176E-5</v>
      </c>
      <c r="J78" s="13">
        <v>-126.5141</v>
      </c>
      <c r="K78" s="15">
        <v>2.077616E-5</v>
      </c>
      <c r="L78" s="13">
        <v>182.59309999999999</v>
      </c>
      <c r="M78" s="15">
        <v>-1.7353040000000001E-5</v>
      </c>
      <c r="N78" s="13">
        <v>-127.0275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1.8790299999999999E-5</v>
      </c>
      <c r="D79" s="13">
        <v>166.37360000000001</v>
      </c>
      <c r="E79" s="15">
        <v>-1.5341109999999999E-5</v>
      </c>
      <c r="F79" s="13">
        <v>-110.7837</v>
      </c>
      <c r="G79" s="15">
        <v>1.8896949999999999E-5</v>
      </c>
      <c r="H79" s="13">
        <v>167.2286</v>
      </c>
      <c r="I79" s="15">
        <v>-1.5466920000000001E-5</v>
      </c>
      <c r="J79" s="13">
        <v>-111.8164</v>
      </c>
      <c r="K79" s="15">
        <v>1.8861480000000001E-5</v>
      </c>
      <c r="L79" s="13">
        <v>166.8579</v>
      </c>
      <c r="M79" s="15">
        <v>-1.5446509999999999E-5</v>
      </c>
      <c r="N79" s="13">
        <v>-111.7333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1.7207350000000001E-5</v>
      </c>
      <c r="D80" s="13">
        <v>154.25030000000001</v>
      </c>
      <c r="E80" s="15">
        <v>-1.366761E-5</v>
      </c>
      <c r="F80" s="13">
        <v>-96.463650000000001</v>
      </c>
      <c r="G80" s="15">
        <v>1.7266440000000001E-5</v>
      </c>
      <c r="H80" s="13">
        <v>154.43350000000001</v>
      </c>
      <c r="I80" s="15">
        <v>-1.3788319999999999E-5</v>
      </c>
      <c r="J80" s="13">
        <v>-97.740520000000004</v>
      </c>
      <c r="K80" s="15">
        <v>1.7284900000000001E-5</v>
      </c>
      <c r="L80" s="13">
        <v>154.97149999999999</v>
      </c>
      <c r="M80" s="15">
        <v>-1.374561E-5</v>
      </c>
      <c r="N80" s="13">
        <v>-97.005529999999993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1.5474960000000001E-5</v>
      </c>
      <c r="D81" s="13">
        <v>139.21080000000001</v>
      </c>
      <c r="E81" s="15">
        <v>-1.2084789999999999E-5</v>
      </c>
      <c r="F81" s="13">
        <v>-84.582660000000004</v>
      </c>
      <c r="G81" s="15">
        <v>1.557753E-5</v>
      </c>
      <c r="H81" s="13">
        <v>140.20750000000001</v>
      </c>
      <c r="I81" s="15">
        <v>-1.2165910000000001E-5</v>
      </c>
      <c r="J81" s="13">
        <v>-85.077520000000007</v>
      </c>
      <c r="K81" s="15">
        <v>1.5565399999999998E-5</v>
      </c>
      <c r="L81" s="13">
        <v>140.12360000000001</v>
      </c>
      <c r="M81" s="15">
        <v>-1.215283E-5</v>
      </c>
      <c r="N81" s="13">
        <v>-84.956819999999993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1.405066E-5</v>
      </c>
      <c r="D82" s="13">
        <v>127.42</v>
      </c>
      <c r="E82" s="15">
        <v>-1.072367E-5</v>
      </c>
      <c r="F82" s="13">
        <v>-73.755039999999994</v>
      </c>
      <c r="G82" s="15">
        <v>1.4119959999999999E-5</v>
      </c>
      <c r="H82" s="13">
        <v>128.31780000000001</v>
      </c>
      <c r="I82" s="15">
        <v>-1.073517E-5</v>
      </c>
      <c r="J82" s="13">
        <v>-73.513310000000004</v>
      </c>
      <c r="K82" s="15">
        <v>1.4096E-5</v>
      </c>
      <c r="L82" s="13">
        <v>127.953</v>
      </c>
      <c r="M82" s="15">
        <v>-1.0748600000000001E-5</v>
      </c>
      <c r="N82" s="13">
        <v>-73.792640000000006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1.27027E-5</v>
      </c>
      <c r="D83" s="13">
        <v>116.3361</v>
      </c>
      <c r="E83" s="15">
        <v>-9.4264800000000006E-6</v>
      </c>
      <c r="F83" s="13">
        <v>-63.359470000000002</v>
      </c>
      <c r="G83" s="15">
        <v>1.274199E-5</v>
      </c>
      <c r="H83" s="13">
        <v>116.71380000000001</v>
      </c>
      <c r="I83" s="15">
        <v>-9.4571779999999997E-6</v>
      </c>
      <c r="J83" s="13">
        <v>-63.55012</v>
      </c>
      <c r="K83" s="15">
        <v>1.2748680000000001E-5</v>
      </c>
      <c r="L83" s="13">
        <v>116.76349999999999</v>
      </c>
      <c r="M83" s="15">
        <v>-9.4547380000000001E-6</v>
      </c>
      <c r="N83" s="13">
        <v>-63.534950000000002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1.152894E-5</v>
      </c>
      <c r="D84" s="13">
        <v>106.42230000000001</v>
      </c>
      <c r="E84" s="15">
        <v>-8.3495890000000004E-6</v>
      </c>
      <c r="F84" s="13">
        <v>-54.99729</v>
      </c>
      <c r="G84" s="15">
        <v>1.1540110000000001E-5</v>
      </c>
      <c r="H84" s="13">
        <v>106.4593</v>
      </c>
      <c r="I84" s="15">
        <v>-8.3743000000000004E-6</v>
      </c>
      <c r="J84" s="13">
        <v>-55.251750000000001</v>
      </c>
      <c r="K84" s="15">
        <v>1.1552589999999999E-5</v>
      </c>
      <c r="L84" s="13">
        <v>106.6096</v>
      </c>
      <c r="M84" s="15">
        <v>-8.3688280000000002E-6</v>
      </c>
      <c r="N84" s="13">
        <v>-55.158369999999998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1.038598E-5</v>
      </c>
      <c r="D85" s="13">
        <v>96.575310000000002</v>
      </c>
      <c r="E85" s="15">
        <v>-7.3340189999999999E-6</v>
      </c>
      <c r="F85" s="13">
        <v>-47.316380000000002</v>
      </c>
      <c r="G85" s="15">
        <v>1.0389930000000001E-5</v>
      </c>
      <c r="H85" s="13">
        <v>96.577910000000003</v>
      </c>
      <c r="I85" s="15">
        <v>-7.3383760000000001E-6</v>
      </c>
      <c r="J85" s="13">
        <v>-47.381239999999998</v>
      </c>
      <c r="K85" s="15">
        <v>1.0412359999999999E-5</v>
      </c>
      <c r="L85" s="13">
        <v>96.784379999999999</v>
      </c>
      <c r="M85" s="15">
        <v>-7.3542809999999997E-6</v>
      </c>
      <c r="N85" s="13">
        <v>-47.48612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9.4334569999999994E-6</v>
      </c>
      <c r="D86" s="13">
        <v>88.730329999999995</v>
      </c>
      <c r="E86" s="15">
        <v>-6.448676E-6</v>
      </c>
      <c r="F86" s="13">
        <v>-40.237369999999999</v>
      </c>
      <c r="G86" s="15">
        <v>9.4523549999999997E-6</v>
      </c>
      <c r="H86" s="13">
        <v>88.886539999999997</v>
      </c>
      <c r="I86" s="15">
        <v>-6.457084E-6</v>
      </c>
      <c r="J86" s="13">
        <v>-40.302880000000002</v>
      </c>
      <c r="K86" s="15">
        <v>9.4647350000000001E-6</v>
      </c>
      <c r="L86" s="13">
        <v>88.984979999999993</v>
      </c>
      <c r="M86" s="15">
        <v>-6.4749139999999996E-6</v>
      </c>
      <c r="N86" s="13">
        <v>-40.449759999999998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8.4247189999999995E-6</v>
      </c>
      <c r="D87" s="13">
        <v>79.665450000000007</v>
      </c>
      <c r="E87" s="15">
        <v>-5.6091250000000003E-6</v>
      </c>
      <c r="F87" s="13">
        <v>-34.293590000000002</v>
      </c>
      <c r="G87" s="15">
        <v>8.4519430000000005E-6</v>
      </c>
      <c r="H87" s="13">
        <v>79.927160000000001</v>
      </c>
      <c r="I87" s="15">
        <v>-5.630742E-6</v>
      </c>
      <c r="J87" s="13">
        <v>-34.428460000000001</v>
      </c>
      <c r="K87" s="15">
        <v>8.4479420000000008E-6</v>
      </c>
      <c r="L87" s="13">
        <v>79.932910000000007</v>
      </c>
      <c r="M87" s="15">
        <v>-5.6201209999999997E-6</v>
      </c>
      <c r="N87" s="13">
        <v>-34.303989999999999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7.5873869999999998E-6</v>
      </c>
      <c r="D88" s="13">
        <v>72.426540000000003</v>
      </c>
      <c r="E88" s="15">
        <v>-4.8903189999999999E-6</v>
      </c>
      <c r="F88" s="13">
        <v>-28.896190000000001</v>
      </c>
      <c r="G88" s="15">
        <v>7.6321480000000006E-6</v>
      </c>
      <c r="H88" s="13">
        <v>73.026610000000005</v>
      </c>
      <c r="I88" s="15">
        <v>-4.8941509999999998E-6</v>
      </c>
      <c r="J88" s="13">
        <v>-28.690709999999999</v>
      </c>
      <c r="K88" s="15">
        <v>7.5870280000000003E-6</v>
      </c>
      <c r="L88" s="13">
        <v>72.523150000000001</v>
      </c>
      <c r="M88" s="15">
        <v>-4.8755979999999999E-6</v>
      </c>
      <c r="N88" s="13">
        <v>-28.677119999999999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6.7820450000000002E-6</v>
      </c>
      <c r="D89" s="13">
        <v>65.382490000000004</v>
      </c>
      <c r="E89" s="15">
        <v>-4.2115729999999999E-6</v>
      </c>
      <c r="F89" s="13">
        <v>-23.88898</v>
      </c>
      <c r="G89" s="15">
        <v>6.7963249999999997E-6</v>
      </c>
      <c r="H89" s="13">
        <v>65.451939999999993</v>
      </c>
      <c r="I89" s="15">
        <v>-4.2339259999999997E-6</v>
      </c>
      <c r="J89" s="13">
        <v>-24.117010000000001</v>
      </c>
      <c r="K89" s="15">
        <v>6.7751020000000002E-6</v>
      </c>
      <c r="L89" s="13">
        <v>65.33305</v>
      </c>
      <c r="M89" s="15">
        <v>-4.2033930000000003E-6</v>
      </c>
      <c r="N89" s="13">
        <v>-23.815639999999998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6.0893500000000004E-6</v>
      </c>
      <c r="D90" s="13">
        <v>59.22157</v>
      </c>
      <c r="E90" s="15">
        <v>-3.6491890000000001E-6</v>
      </c>
      <c r="F90" s="13">
        <v>-19.8583</v>
      </c>
      <c r="G90" s="15">
        <v>6.0800089999999998E-6</v>
      </c>
      <c r="H90" s="13">
        <v>59.139510000000001</v>
      </c>
      <c r="I90" s="15">
        <v>-3.6420719999999999E-6</v>
      </c>
      <c r="J90" s="13">
        <v>-19.806709999999999</v>
      </c>
      <c r="K90" s="15">
        <v>6.0732279999999996E-6</v>
      </c>
      <c r="L90" s="13">
        <v>59.047330000000002</v>
      </c>
      <c r="M90" s="15">
        <v>-3.642665E-6</v>
      </c>
      <c r="N90" s="13">
        <v>-19.848649999999999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5.4320639999999999E-6</v>
      </c>
      <c r="D91" s="13">
        <v>53.329709999999999</v>
      </c>
      <c r="E91" s="15">
        <v>-3.1242690000000001E-6</v>
      </c>
      <c r="F91" s="13">
        <v>-16.150279999999999</v>
      </c>
      <c r="G91" s="15">
        <v>5.4102310000000001E-6</v>
      </c>
      <c r="H91" s="13">
        <v>53.203850000000003</v>
      </c>
      <c r="I91" s="15">
        <v>-3.0998649999999998E-6</v>
      </c>
      <c r="J91" s="13">
        <v>-15.900679999999999</v>
      </c>
      <c r="K91" s="15">
        <v>5.3973290000000001E-6</v>
      </c>
      <c r="L91" s="13">
        <v>52.99841</v>
      </c>
      <c r="M91" s="15">
        <v>-3.104703E-6</v>
      </c>
      <c r="N91" s="13">
        <v>-16.04064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4.8766960000000001E-6</v>
      </c>
      <c r="D92" s="13">
        <v>48.51155</v>
      </c>
      <c r="E92" s="15">
        <v>-2.6696729999999999E-6</v>
      </c>
      <c r="F92" s="13">
        <v>-12.76723</v>
      </c>
      <c r="G92" s="15">
        <v>4.8407540000000003E-6</v>
      </c>
      <c r="H92" s="13">
        <v>48.071240000000003</v>
      </c>
      <c r="I92" s="15">
        <v>-2.6582600000000002E-6</v>
      </c>
      <c r="J92" s="13">
        <v>-12.823</v>
      </c>
      <c r="K92" s="15">
        <v>4.8520009999999997E-6</v>
      </c>
      <c r="L92" s="13">
        <v>48.19876</v>
      </c>
      <c r="M92" s="15">
        <v>-2.6650119999999998E-6</v>
      </c>
      <c r="N92" s="13">
        <v>-12.84165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4.3027380000000001E-6</v>
      </c>
      <c r="D93" s="13">
        <v>43.147239999999996</v>
      </c>
      <c r="E93" s="15">
        <v>-2.250642E-6</v>
      </c>
      <c r="F93" s="13">
        <v>-10.06817</v>
      </c>
      <c r="G93" s="15">
        <v>4.2807210000000003E-6</v>
      </c>
      <c r="H93" s="13">
        <v>42.963070000000002</v>
      </c>
      <c r="I93" s="15">
        <v>-2.2328730000000001E-6</v>
      </c>
      <c r="J93" s="13">
        <v>-9.9292770000000008</v>
      </c>
      <c r="K93" s="15">
        <v>4.2778360000000001E-6</v>
      </c>
      <c r="L93" s="13">
        <v>42.926560000000002</v>
      </c>
      <c r="M93" s="15">
        <v>-2.2323319999999998E-6</v>
      </c>
      <c r="N93" s="13">
        <v>-9.9379559999999998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3.8457210000000002E-6</v>
      </c>
      <c r="D94" s="13">
        <v>39.112189999999998</v>
      </c>
      <c r="E94" s="15">
        <v>-1.893479E-6</v>
      </c>
      <c r="F94" s="13">
        <v>-7.4918380000000004</v>
      </c>
      <c r="G94" s="15">
        <v>3.8278089999999996E-6</v>
      </c>
      <c r="H94" s="13">
        <v>38.898110000000003</v>
      </c>
      <c r="I94" s="15">
        <v>-1.884747E-6</v>
      </c>
      <c r="J94" s="13">
        <v>-7.4895659999999999</v>
      </c>
      <c r="K94" s="15">
        <v>3.8274570000000001E-6</v>
      </c>
      <c r="L94" s="13">
        <v>38.919589999999999</v>
      </c>
      <c r="M94" s="15">
        <v>-1.883935E-6</v>
      </c>
      <c r="N94" s="13">
        <v>-7.4586370000000004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3.370179E-6</v>
      </c>
      <c r="D95" s="13">
        <v>34.623289999999997</v>
      </c>
      <c r="E95" s="15">
        <v>-1.556845E-6</v>
      </c>
      <c r="F95" s="13">
        <v>-5.3856250000000001</v>
      </c>
      <c r="G95" s="15">
        <v>3.3562429999999999E-6</v>
      </c>
      <c r="H95" s="13">
        <v>34.489730000000002</v>
      </c>
      <c r="I95" s="15">
        <v>-1.5468839999999999E-6</v>
      </c>
      <c r="J95" s="13">
        <v>-5.3251249999999999</v>
      </c>
      <c r="K95" s="15">
        <v>3.3476770000000002E-6</v>
      </c>
      <c r="L95" s="13">
        <v>34.397880000000001</v>
      </c>
      <c r="M95" s="15">
        <v>-1.543187E-6</v>
      </c>
      <c r="N95" s="13">
        <v>-5.3174049999999999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2.978594E-6</v>
      </c>
      <c r="D96" s="13">
        <v>31.021419999999999</v>
      </c>
      <c r="E96" s="15">
        <v>-1.272971E-6</v>
      </c>
      <c r="F96" s="13">
        <v>-3.5025689999999998</v>
      </c>
      <c r="G96" s="15">
        <v>2.9704340000000001E-6</v>
      </c>
      <c r="H96" s="13">
        <v>30.930319999999998</v>
      </c>
      <c r="I96" s="15">
        <v>-1.2705040000000001E-6</v>
      </c>
      <c r="J96" s="13">
        <v>-3.507374</v>
      </c>
      <c r="K96" s="15">
        <v>2.9571769999999998E-6</v>
      </c>
      <c r="L96" s="13">
        <v>30.75752</v>
      </c>
      <c r="M96" s="15">
        <v>-1.270218E-6</v>
      </c>
      <c r="N96" s="13">
        <v>-3.5701990000000001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2.618836E-6</v>
      </c>
      <c r="D97" s="13">
        <v>27.66553</v>
      </c>
      <c r="E97" s="15">
        <v>-1.022057E-6</v>
      </c>
      <c r="F97" s="13">
        <v>-1.8996170000000001</v>
      </c>
      <c r="G97" s="15">
        <v>2.602259E-6</v>
      </c>
      <c r="H97" s="13">
        <v>27.49841</v>
      </c>
      <c r="I97" s="15">
        <v>-1.014432E-6</v>
      </c>
      <c r="J97" s="13">
        <v>-1.8702030000000001</v>
      </c>
      <c r="K97" s="15">
        <v>2.5999549999999999E-6</v>
      </c>
      <c r="L97" s="13">
        <v>27.472149999999999</v>
      </c>
      <c r="M97" s="15">
        <v>-1.014079E-6</v>
      </c>
      <c r="N97" s="13">
        <v>-1.874887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2.3009950000000002E-6</v>
      </c>
      <c r="D98" s="13">
        <v>24.666830000000001</v>
      </c>
      <c r="E98" s="15">
        <v>-8.0881980000000003E-7</v>
      </c>
      <c r="F98" s="13">
        <v>-0.58579239999999999</v>
      </c>
      <c r="G98" s="15">
        <v>2.2807870000000001E-6</v>
      </c>
      <c r="H98" s="13">
        <v>24.43721</v>
      </c>
      <c r="I98" s="15">
        <v>-8.0191110000000003E-7</v>
      </c>
      <c r="J98" s="13">
        <v>-0.59522589999999997</v>
      </c>
      <c r="K98" s="15">
        <v>2.288308E-6</v>
      </c>
      <c r="L98" s="13">
        <v>24.53491</v>
      </c>
      <c r="M98" s="15">
        <v>-8.0225280000000002E-7</v>
      </c>
      <c r="N98" s="13">
        <v>-0.56137049999999999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1.9993999999999999E-6</v>
      </c>
      <c r="D99" s="13">
        <v>21.768930000000001</v>
      </c>
      <c r="E99" s="15">
        <v>-6.1588220000000002E-7</v>
      </c>
      <c r="F99" s="13">
        <v>0.53204689999999999</v>
      </c>
      <c r="G99" s="15">
        <v>1.9837429999999999E-6</v>
      </c>
      <c r="H99" s="13">
        <v>21.626280000000001</v>
      </c>
      <c r="I99" s="15">
        <v>-6.0309510000000001E-7</v>
      </c>
      <c r="J99" s="13">
        <v>0.62037900000000001</v>
      </c>
      <c r="K99" s="15">
        <v>1.9878089999999999E-6</v>
      </c>
      <c r="L99" s="13">
        <v>21.67633</v>
      </c>
      <c r="M99" s="15">
        <v>-6.0390560000000004E-7</v>
      </c>
      <c r="N99" s="13">
        <v>0.63082830000000001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1.7592700000000001E-6</v>
      </c>
      <c r="D100" s="13">
        <v>19.537590000000002</v>
      </c>
      <c r="E100" s="15">
        <v>-4.5719589999999999E-7</v>
      </c>
      <c r="F100" s="13">
        <v>1.5392250000000001</v>
      </c>
      <c r="G100" s="15">
        <v>1.7509029999999999E-6</v>
      </c>
      <c r="H100" s="13">
        <v>19.450279999999999</v>
      </c>
      <c r="I100" s="15">
        <v>-4.5015409999999999E-7</v>
      </c>
      <c r="J100" s="13">
        <v>1.577037</v>
      </c>
      <c r="K100" s="15">
        <v>1.746619E-6</v>
      </c>
      <c r="L100" s="13">
        <v>19.400449999999999</v>
      </c>
      <c r="M100" s="15">
        <v>-4.481114E-7</v>
      </c>
      <c r="N100" s="13">
        <v>1.5785830000000001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1.5062840000000001E-6</v>
      </c>
      <c r="D101" s="13">
        <v>17.040579999999999</v>
      </c>
      <c r="E101" s="15">
        <v>-3.051007E-7</v>
      </c>
      <c r="F101" s="13">
        <v>2.3315869999999999</v>
      </c>
      <c r="G101" s="15">
        <v>1.502452E-6</v>
      </c>
      <c r="H101" s="13">
        <v>17.008019999999998</v>
      </c>
      <c r="I101" s="15">
        <v>-3.0048419999999999E-7</v>
      </c>
      <c r="J101" s="13">
        <v>2.3676379999999999</v>
      </c>
      <c r="K101" s="15">
        <v>1.5032550000000001E-6</v>
      </c>
      <c r="L101" s="13">
        <v>17.008949999999999</v>
      </c>
      <c r="M101" s="15">
        <v>-3.0223070000000003E-7</v>
      </c>
      <c r="N101" s="13">
        <v>2.3478599999999998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1.3115840000000001E-6</v>
      </c>
      <c r="D102" s="13">
        <v>15.166079999999999</v>
      </c>
      <c r="E102" s="15">
        <v>-1.888071E-7</v>
      </c>
      <c r="F102" s="13">
        <v>2.9824510000000002</v>
      </c>
      <c r="G102" s="15">
        <v>1.308282E-6</v>
      </c>
      <c r="H102" s="13">
        <v>15.147830000000001</v>
      </c>
      <c r="I102" s="15">
        <v>-1.8183929999999999E-7</v>
      </c>
      <c r="J102" s="13">
        <v>3.0476000000000001</v>
      </c>
      <c r="K102" s="15">
        <v>1.310224E-6</v>
      </c>
      <c r="L102" s="13">
        <v>15.164070000000001</v>
      </c>
      <c r="M102" s="15">
        <v>-1.840295E-7</v>
      </c>
      <c r="N102" s="13">
        <v>3.0302790000000002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1.1130730000000001E-6</v>
      </c>
      <c r="D103" s="13">
        <v>13.18417</v>
      </c>
      <c r="E103" s="15">
        <v>-7.5702520000000005E-8</v>
      </c>
      <c r="F103" s="13">
        <v>3.530958</v>
      </c>
      <c r="G103" s="15">
        <v>1.1088620000000001E-6</v>
      </c>
      <c r="H103" s="13">
        <v>13.15493</v>
      </c>
      <c r="I103" s="15">
        <v>-7.1599099999999997E-8</v>
      </c>
      <c r="J103" s="13">
        <v>3.569232</v>
      </c>
      <c r="K103" s="15">
        <v>1.107333E-6</v>
      </c>
      <c r="L103" s="13">
        <v>13.137930000000001</v>
      </c>
      <c r="M103" s="15">
        <v>-7.0968500000000004E-8</v>
      </c>
      <c r="N103" s="13">
        <v>3.5697730000000001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9.5647320000000005E-7</v>
      </c>
      <c r="D104" s="13">
        <v>11.620329999999999</v>
      </c>
      <c r="E104" s="15">
        <v>7.6590080000000002E-9</v>
      </c>
      <c r="F104" s="13">
        <v>3.9156770000000001</v>
      </c>
      <c r="G104" s="15">
        <v>9.5007070000000003E-7</v>
      </c>
      <c r="H104" s="13">
        <v>11.581289999999999</v>
      </c>
      <c r="I104" s="15">
        <v>1.5025089999999999E-8</v>
      </c>
      <c r="J104" s="13">
        <v>3.9884369999999998</v>
      </c>
      <c r="K104" s="15">
        <v>9.4538980000000004E-7</v>
      </c>
      <c r="L104" s="13">
        <v>11.52426</v>
      </c>
      <c r="M104" s="15">
        <v>1.6030620000000001E-8</v>
      </c>
      <c r="N104" s="13">
        <v>3.9775830000000001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8.1149100000000005E-7</v>
      </c>
      <c r="D105" s="13">
        <v>10.170109999999999</v>
      </c>
      <c r="E105" s="15">
        <v>8.241091E-8</v>
      </c>
      <c r="F105" s="13">
        <v>4.2497619999999996</v>
      </c>
      <c r="G105" s="15">
        <v>8.0078170000000003E-7</v>
      </c>
      <c r="H105" s="13">
        <v>10.080270000000001</v>
      </c>
      <c r="I105" s="15">
        <v>9.2469069999999995E-8</v>
      </c>
      <c r="J105" s="13">
        <v>4.3285539999999996</v>
      </c>
      <c r="K105" s="15">
        <v>8.0208130000000005E-7</v>
      </c>
      <c r="L105" s="13">
        <v>10.09524</v>
      </c>
      <c r="M105" s="15">
        <v>9.1489029999999996E-8</v>
      </c>
      <c r="N105" s="13">
        <v>4.3250159999999997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6.8401929999999996E-7</v>
      </c>
      <c r="D106" s="13">
        <v>8.8771509999999996</v>
      </c>
      <c r="E106" s="15">
        <v>1.4527640000000001E-7</v>
      </c>
      <c r="F106" s="13">
        <v>4.5023980000000003</v>
      </c>
      <c r="G106" s="15">
        <v>6.7677659999999995E-7</v>
      </c>
      <c r="H106" s="13">
        <v>8.8206360000000004</v>
      </c>
      <c r="I106" s="15">
        <v>1.5315309999999999E-7</v>
      </c>
      <c r="J106" s="13">
        <v>4.5686549999999997</v>
      </c>
      <c r="K106" s="15">
        <v>6.7872069999999998E-7</v>
      </c>
      <c r="L106" s="13">
        <v>8.8444230000000008</v>
      </c>
      <c r="M106" s="15">
        <v>1.5238220000000001E-7</v>
      </c>
      <c r="N106" s="13">
        <v>4.5703959999999997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5.6185849999999999E-7</v>
      </c>
      <c r="D107" s="13">
        <v>7.6180440000000003</v>
      </c>
      <c r="E107" s="15">
        <v>2.0207300000000001E-7</v>
      </c>
      <c r="F107" s="13">
        <v>4.6964769999999998</v>
      </c>
      <c r="G107" s="15">
        <v>5.5911199999999998E-7</v>
      </c>
      <c r="H107" s="13">
        <v>7.6041359999999996</v>
      </c>
      <c r="I107" s="15">
        <v>2.070783E-7</v>
      </c>
      <c r="J107" s="13">
        <v>4.7455170000000004</v>
      </c>
      <c r="K107" s="15">
        <v>5.5928679999999996E-7</v>
      </c>
      <c r="L107" s="13">
        <v>7.6070330000000004</v>
      </c>
      <c r="M107" s="15">
        <v>2.0710350000000001E-7</v>
      </c>
      <c r="N107" s="13">
        <v>4.7472000000000003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4.723185E-7</v>
      </c>
      <c r="D108" s="13">
        <v>6.6994340000000001</v>
      </c>
      <c r="E108" s="15">
        <v>2.3943659999999998E-7</v>
      </c>
      <c r="F108" s="13">
        <v>4.8083629999999999</v>
      </c>
      <c r="G108" s="15">
        <v>4.6855209999999999E-7</v>
      </c>
      <c r="H108" s="13">
        <v>6.6619229999999998</v>
      </c>
      <c r="I108" s="15">
        <v>2.4447799999999997E-7</v>
      </c>
      <c r="J108" s="13">
        <v>4.8423740000000004</v>
      </c>
      <c r="K108" s="15">
        <v>4.6875299999999999E-7</v>
      </c>
      <c r="L108" s="13">
        <v>6.6674769999999999</v>
      </c>
      <c r="M108" s="15">
        <v>2.4443970000000001E-7</v>
      </c>
      <c r="N108" s="13">
        <v>4.8459849999999998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3.751678E-7</v>
      </c>
      <c r="D109" s="13">
        <v>5.663036</v>
      </c>
      <c r="E109" s="15">
        <v>2.7824679999999998E-7</v>
      </c>
      <c r="F109" s="13">
        <v>4.8760079999999997</v>
      </c>
      <c r="G109" s="15">
        <v>3.7237160000000003E-7</v>
      </c>
      <c r="H109" s="13">
        <v>5.6420469999999998</v>
      </c>
      <c r="I109" s="15">
        <v>2.8266169999999999E-7</v>
      </c>
      <c r="J109" s="13">
        <v>4.9135759999999999</v>
      </c>
      <c r="K109" s="15">
        <v>3.7142020000000001E-7</v>
      </c>
      <c r="L109" s="13">
        <v>5.6331619999999996</v>
      </c>
      <c r="M109" s="15">
        <v>2.8317929999999997E-7</v>
      </c>
      <c r="N109" s="13">
        <v>4.9166189999999999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3.0369840000000002E-7</v>
      </c>
      <c r="D110" s="13">
        <v>4.8959989999999998</v>
      </c>
      <c r="E110" s="15">
        <v>3.022906E-7</v>
      </c>
      <c r="F110" s="13">
        <v>4.8845679999999998</v>
      </c>
      <c r="G110" s="15">
        <v>3.0143589999999998E-7</v>
      </c>
      <c r="H110" s="13">
        <v>4.8821009999999996</v>
      </c>
      <c r="I110" s="15">
        <v>3.0664009999999999E-7</v>
      </c>
      <c r="J110" s="13">
        <v>4.9243610000000002</v>
      </c>
      <c r="K110" s="15">
        <v>2.9602929999999999E-7</v>
      </c>
      <c r="L110" s="13">
        <v>4.8232939999999997</v>
      </c>
      <c r="M110" s="15">
        <v>3.0826570000000001E-7</v>
      </c>
      <c r="N110" s="13">
        <v>4.9226559999999999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2.3650629999999999E-7</v>
      </c>
      <c r="D111" s="13">
        <v>4.1593349999999996</v>
      </c>
      <c r="E111" s="15">
        <v>3.2240290000000001E-7</v>
      </c>
      <c r="F111" s="13">
        <v>4.8568410000000002</v>
      </c>
      <c r="G111" s="15">
        <v>2.2988590000000001E-7</v>
      </c>
      <c r="H111" s="13">
        <v>4.1028370000000001</v>
      </c>
      <c r="I111" s="15">
        <v>3.2940830000000001E-7</v>
      </c>
      <c r="J111" s="13">
        <v>4.9109879999999997</v>
      </c>
      <c r="K111" s="15">
        <v>2.303036E-7</v>
      </c>
      <c r="L111" s="13">
        <v>4.1065069999999997</v>
      </c>
      <c r="M111" s="15">
        <v>3.2762249999999998E-7</v>
      </c>
      <c r="N111" s="13">
        <v>4.8967660000000004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1.778536E-7</v>
      </c>
      <c r="D112" s="13">
        <v>3.5079940000000001</v>
      </c>
      <c r="E112" s="15">
        <v>3.3822849999999999E-7</v>
      </c>
      <c r="F112" s="13">
        <v>4.8102869999999998</v>
      </c>
      <c r="G112" s="15">
        <v>1.71925E-7</v>
      </c>
      <c r="H112" s="13">
        <v>3.4562569999999999</v>
      </c>
      <c r="I112" s="15">
        <v>3.4317680000000002E-7</v>
      </c>
      <c r="J112" s="13">
        <v>4.8468730000000004</v>
      </c>
      <c r="K112" s="15">
        <v>1.735857E-7</v>
      </c>
      <c r="L112" s="13">
        <v>3.473846</v>
      </c>
      <c r="M112" s="15">
        <v>3.424946E-7</v>
      </c>
      <c r="N112" s="13">
        <v>4.8454379999999997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1.2399850000000001E-7</v>
      </c>
      <c r="D113" s="13">
        <v>2.9052069999999999</v>
      </c>
      <c r="E113" s="15">
        <v>3.5094269999999999E-7</v>
      </c>
      <c r="F113" s="13">
        <v>4.7480609999999999</v>
      </c>
      <c r="G113" s="15">
        <v>1.219997E-7</v>
      </c>
      <c r="H113" s="13">
        <v>2.894212</v>
      </c>
      <c r="I113" s="15">
        <v>3.5309980000000002E-7</v>
      </c>
      <c r="J113" s="13">
        <v>4.7708130000000004</v>
      </c>
      <c r="K113" s="15">
        <v>1.2066579999999999E-7</v>
      </c>
      <c r="L113" s="13">
        <v>2.880147</v>
      </c>
      <c r="M113" s="15">
        <v>3.5468279999999999E-7</v>
      </c>
      <c r="N113" s="13">
        <v>4.7804339999999996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8.5215469999999997E-8</v>
      </c>
      <c r="D114" s="13">
        <v>2.4546049999999999</v>
      </c>
      <c r="E114" s="15">
        <v>3.5472219999999998E-7</v>
      </c>
      <c r="F114" s="13">
        <v>4.6430819999999997</v>
      </c>
      <c r="G114" s="15">
        <v>7.9468579999999994E-8</v>
      </c>
      <c r="H114" s="13">
        <v>2.4036140000000001</v>
      </c>
      <c r="I114" s="15">
        <v>3.5942830000000001E-7</v>
      </c>
      <c r="J114" s="13">
        <v>4.676971</v>
      </c>
      <c r="K114" s="15">
        <v>8.0433829999999996E-8</v>
      </c>
      <c r="L114" s="13">
        <v>2.4153199999999999</v>
      </c>
      <c r="M114" s="15">
        <v>3.5919339999999997E-7</v>
      </c>
      <c r="N114" s="13">
        <v>4.6789310000000004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4.3774889999999998E-8</v>
      </c>
      <c r="D115" s="13">
        <v>1.9698850000000001</v>
      </c>
      <c r="E115" s="15">
        <v>3.6003269999999998E-7</v>
      </c>
      <c r="F115" s="13">
        <v>4.5379930000000002</v>
      </c>
      <c r="G115" s="15">
        <v>3.876908E-8</v>
      </c>
      <c r="H115" s="13">
        <v>1.927225</v>
      </c>
      <c r="I115" s="15">
        <v>3.639578E-7</v>
      </c>
      <c r="J115" s="13">
        <v>4.5678549999999998</v>
      </c>
      <c r="K115" s="15">
        <v>3.9821270000000003E-8</v>
      </c>
      <c r="L115" s="13">
        <v>1.9384140000000001</v>
      </c>
      <c r="M115" s="15">
        <v>3.6394919999999998E-7</v>
      </c>
      <c r="N115" s="13">
        <v>4.57043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1.4632449999999999E-8</v>
      </c>
      <c r="D116" s="13">
        <v>1.61192</v>
      </c>
      <c r="E116" s="15">
        <v>3.5851749999999999E-7</v>
      </c>
      <c r="F116" s="13">
        <v>4.404369</v>
      </c>
      <c r="G116" s="15">
        <v>1.0384530000000001E-8</v>
      </c>
      <c r="H116" s="13">
        <v>1.577655</v>
      </c>
      <c r="I116" s="15">
        <v>3.6203670000000002E-7</v>
      </c>
      <c r="J116" s="13">
        <v>4.4331759999999996</v>
      </c>
      <c r="K116" s="15">
        <v>1.086253E-8</v>
      </c>
      <c r="L116" s="13">
        <v>1.580695</v>
      </c>
      <c r="M116" s="15">
        <v>3.6235639999999999E-7</v>
      </c>
      <c r="N116" s="13">
        <v>4.4349319999999999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-1.601181E-8</v>
      </c>
      <c r="D117" s="13">
        <v>1.23759</v>
      </c>
      <c r="E117" s="15">
        <v>3.5805590000000002E-7</v>
      </c>
      <c r="F117" s="13">
        <v>4.2751320000000002</v>
      </c>
      <c r="G117" s="15">
        <v>-1.9963249999999998E-8</v>
      </c>
      <c r="H117" s="13">
        <v>1.2036830000000001</v>
      </c>
      <c r="I117" s="15">
        <v>3.61452E-7</v>
      </c>
      <c r="J117" s="13">
        <v>4.3008889999999997</v>
      </c>
      <c r="K117" s="15">
        <v>-1.967165E-8</v>
      </c>
      <c r="L117" s="13">
        <v>1.2068719999999999</v>
      </c>
      <c r="M117" s="15">
        <v>3.6167960000000002E-7</v>
      </c>
      <c r="N117" s="13">
        <v>4.3035579999999998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-3.7864230000000001E-8</v>
      </c>
      <c r="D118" s="13">
        <v>0.95381280000000002</v>
      </c>
      <c r="E118" s="15">
        <v>3.5308640000000001E-7</v>
      </c>
      <c r="F118" s="13">
        <v>4.12845</v>
      </c>
      <c r="G118" s="15">
        <v>-4.0679890000000002E-8</v>
      </c>
      <c r="H118" s="13">
        <v>0.92939130000000003</v>
      </c>
      <c r="I118" s="15">
        <v>3.5595520000000002E-7</v>
      </c>
      <c r="J118" s="13">
        <v>4.1501869999999998</v>
      </c>
      <c r="K118" s="15">
        <v>-4.2336479999999997E-8</v>
      </c>
      <c r="L118" s="13">
        <v>0.91277839999999999</v>
      </c>
      <c r="M118" s="15">
        <v>3.5632460000000001E-7</v>
      </c>
      <c r="N118" s="13">
        <v>4.1500260000000004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-5.7375629999999998E-8</v>
      </c>
      <c r="D119" s="13">
        <v>0.69097200000000003</v>
      </c>
      <c r="E119" s="15">
        <v>3.4652600000000002E-7</v>
      </c>
      <c r="F119" s="13">
        <v>3.970774</v>
      </c>
      <c r="G119" s="15">
        <v>-5.9788949999999998E-8</v>
      </c>
      <c r="H119" s="13">
        <v>0.67320199999999997</v>
      </c>
      <c r="I119" s="15">
        <v>3.4955940000000001E-7</v>
      </c>
      <c r="J119" s="13">
        <v>3.9972340000000002</v>
      </c>
      <c r="K119" s="15">
        <v>-6.0859730000000004E-8</v>
      </c>
      <c r="L119" s="13">
        <v>0.66141090000000002</v>
      </c>
      <c r="M119" s="15">
        <v>3.4929539999999997E-7</v>
      </c>
      <c r="N119" s="13">
        <v>3.991994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-7.3870840000000002E-8</v>
      </c>
      <c r="D120" s="13">
        <v>0.4650629</v>
      </c>
      <c r="E120" s="15">
        <v>3.4012930000000002E-7</v>
      </c>
      <c r="F120" s="13">
        <v>3.8268680000000002</v>
      </c>
      <c r="G120" s="15">
        <v>-7.6448379999999999E-8</v>
      </c>
      <c r="H120" s="13">
        <v>0.44217830000000002</v>
      </c>
      <c r="I120" s="15">
        <v>3.4295269999999998E-7</v>
      </c>
      <c r="J120" s="13">
        <v>3.8478409999999998</v>
      </c>
      <c r="K120" s="15">
        <v>-7.6830299999999997E-8</v>
      </c>
      <c r="L120" s="13">
        <v>0.4383456</v>
      </c>
      <c r="M120" s="15">
        <v>3.4255439999999998E-7</v>
      </c>
      <c r="N120" s="13">
        <v>3.8438750000000002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-8.9856210000000001E-8</v>
      </c>
      <c r="D121" s="13">
        <v>0.2434626</v>
      </c>
      <c r="E121" s="15">
        <v>3.3322169999999999E-7</v>
      </c>
      <c r="F121" s="13">
        <v>3.678982</v>
      </c>
      <c r="G121" s="15">
        <v>-9.1350750000000002E-8</v>
      </c>
      <c r="H121" s="13">
        <v>0.233518</v>
      </c>
      <c r="I121" s="15">
        <v>3.3553939999999999E-7</v>
      </c>
      <c r="J121" s="13">
        <v>3.6999949999999999</v>
      </c>
      <c r="K121" s="15">
        <v>-9.1600979999999994E-8</v>
      </c>
      <c r="L121" s="13">
        <v>0.2310411</v>
      </c>
      <c r="M121" s="15">
        <v>3.355069E-7</v>
      </c>
      <c r="N121" s="13">
        <v>3.6992859999999999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-9.9156059999999997E-8</v>
      </c>
      <c r="D122" s="13">
        <v>9.1519900000000001E-2</v>
      </c>
      <c r="E122" s="15">
        <v>3.23003E-7</v>
      </c>
      <c r="F122" s="13">
        <v>3.5195789999999998</v>
      </c>
      <c r="G122" s="15">
        <v>-1.008323E-7</v>
      </c>
      <c r="H122" s="13">
        <v>7.7964039999999998E-2</v>
      </c>
      <c r="I122" s="15">
        <v>3.2551909999999998E-7</v>
      </c>
      <c r="J122" s="13">
        <v>3.5400659999999999</v>
      </c>
      <c r="K122" s="15">
        <v>-1.016644E-7</v>
      </c>
      <c r="L122" s="13">
        <v>7.0251510000000003E-2</v>
      </c>
      <c r="M122" s="15">
        <v>3.2559219999999998E-7</v>
      </c>
      <c r="N122" s="13">
        <v>3.5397029999999998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-1.092914E-7</v>
      </c>
      <c r="D123" s="13">
        <v>-6.6905210000000007E-2</v>
      </c>
      <c r="E123" s="15">
        <v>3.144962E-7</v>
      </c>
      <c r="F123" s="13">
        <v>3.374377</v>
      </c>
      <c r="G123" s="15">
        <v>-1.1121769999999999E-7</v>
      </c>
      <c r="H123" s="13">
        <v>-8.1991400000000006E-2</v>
      </c>
      <c r="I123" s="15">
        <v>3.1665849999999999E-7</v>
      </c>
      <c r="J123" s="13">
        <v>3.3924919999999998</v>
      </c>
      <c r="K123" s="15">
        <v>-1.116069E-7</v>
      </c>
      <c r="L123" s="13">
        <v>-8.6019360000000003E-2</v>
      </c>
      <c r="M123" s="15">
        <v>3.166963E-7</v>
      </c>
      <c r="N123" s="13">
        <v>3.3919320000000002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-1.155267E-7</v>
      </c>
      <c r="D124" s="13">
        <v>-0.18570929999999999</v>
      </c>
      <c r="E124" s="15">
        <v>3.0386659999999998E-7</v>
      </c>
      <c r="F124" s="13">
        <v>3.2198899999999999</v>
      </c>
      <c r="G124" s="15">
        <v>-1.174134E-7</v>
      </c>
      <c r="H124" s="13">
        <v>-0.20140449999999999</v>
      </c>
      <c r="I124" s="15">
        <v>3.0531999999999998E-7</v>
      </c>
      <c r="J124" s="13">
        <v>3.2313179999999999</v>
      </c>
      <c r="K124" s="15">
        <v>-1.1810440000000001E-7</v>
      </c>
      <c r="L124" s="13">
        <v>-0.20830290000000001</v>
      </c>
      <c r="M124" s="15">
        <v>3.0582760000000001E-7</v>
      </c>
      <c r="N124" s="13">
        <v>3.2341519999999999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-1.2181249999999999E-7</v>
      </c>
      <c r="D125" s="13">
        <v>-0.3012049</v>
      </c>
      <c r="E125" s="15">
        <v>2.9399780000000003E-7</v>
      </c>
      <c r="F125" s="13">
        <v>3.0752999999999999</v>
      </c>
      <c r="G125" s="15">
        <v>-1.2383199999999999E-7</v>
      </c>
      <c r="H125" s="13">
        <v>-0.3179497</v>
      </c>
      <c r="I125" s="15">
        <v>2.9569989999999999E-7</v>
      </c>
      <c r="J125" s="13">
        <v>3.088775</v>
      </c>
      <c r="K125" s="15">
        <v>-1.243645E-7</v>
      </c>
      <c r="L125" s="13">
        <v>-0.32364140000000002</v>
      </c>
      <c r="M125" s="15">
        <v>2.9597550000000002E-7</v>
      </c>
      <c r="N125" s="13">
        <v>3.089645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-1.255389E-7</v>
      </c>
      <c r="D126" s="13">
        <v>-0.39070470000000002</v>
      </c>
      <c r="E126" s="15">
        <v>2.829673E-7</v>
      </c>
      <c r="F126" s="13">
        <v>2.926488</v>
      </c>
      <c r="G126" s="15">
        <v>-1.270945E-7</v>
      </c>
      <c r="H126" s="13">
        <v>-0.40283289999999999</v>
      </c>
      <c r="I126" s="15">
        <v>2.847162E-7</v>
      </c>
      <c r="J126" s="13">
        <v>2.9411939999999999</v>
      </c>
      <c r="K126" s="15">
        <v>-1.2736919999999999E-7</v>
      </c>
      <c r="L126" s="13">
        <v>-0.4055087</v>
      </c>
      <c r="M126" s="15">
        <v>2.8491090000000001E-7</v>
      </c>
      <c r="N126" s="13">
        <v>2.942329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-1.2858810000000001E-7</v>
      </c>
      <c r="D127" s="13">
        <v>-0.47058879999999997</v>
      </c>
      <c r="E127" s="15">
        <v>2.7193739999999998E-7</v>
      </c>
      <c r="F127" s="13">
        <v>2.7817980000000002</v>
      </c>
      <c r="G127" s="15">
        <v>-1.2978510000000001E-7</v>
      </c>
      <c r="H127" s="13">
        <v>-0.47879509999999997</v>
      </c>
      <c r="I127" s="15">
        <v>2.7370610000000002E-7</v>
      </c>
      <c r="J127" s="13">
        <v>2.7976749999999999</v>
      </c>
      <c r="K127" s="15">
        <v>-1.299161E-7</v>
      </c>
      <c r="L127" s="13">
        <v>-0.48124869999999997</v>
      </c>
      <c r="M127" s="15">
        <v>2.7358269999999999E-7</v>
      </c>
      <c r="N127" s="13">
        <v>2.795283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-1.3091290000000001E-7</v>
      </c>
      <c r="D128" s="13">
        <v>-0.53754170000000001</v>
      </c>
      <c r="E128" s="15">
        <v>2.6206309999999997E-7</v>
      </c>
      <c r="F128" s="13">
        <v>2.6535419999999998</v>
      </c>
      <c r="G128" s="15">
        <v>-1.319813E-7</v>
      </c>
      <c r="H128" s="13">
        <v>-0.54747939999999995</v>
      </c>
      <c r="I128" s="15">
        <v>2.6356509999999998E-7</v>
      </c>
      <c r="J128" s="13">
        <v>2.6644760000000001</v>
      </c>
      <c r="K128" s="15">
        <v>-1.3225869999999999E-7</v>
      </c>
      <c r="L128" s="13">
        <v>-0.54980589999999996</v>
      </c>
      <c r="M128" s="15">
        <v>2.63433E-7</v>
      </c>
      <c r="N128" s="13">
        <v>2.6633300000000002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-1.3277739999999999E-7</v>
      </c>
      <c r="D129" s="13">
        <v>-0.60140249999999995</v>
      </c>
      <c r="E129" s="15">
        <v>2.5202349999999999E-7</v>
      </c>
      <c r="F129" s="13">
        <v>2.5232960000000002</v>
      </c>
      <c r="G129" s="15">
        <v>-1.3374529999999999E-7</v>
      </c>
      <c r="H129" s="13">
        <v>-0.60824869999999998</v>
      </c>
      <c r="I129" s="15">
        <v>2.534362E-7</v>
      </c>
      <c r="J129" s="13">
        <v>2.5357810000000001</v>
      </c>
      <c r="K129" s="15">
        <v>-1.339819E-7</v>
      </c>
      <c r="L129" s="13">
        <v>-0.61049489999999995</v>
      </c>
      <c r="M129" s="15">
        <v>2.5344989999999999E-7</v>
      </c>
      <c r="N129" s="13">
        <v>2.535568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-1.3266E-7</v>
      </c>
      <c r="D130" s="13">
        <v>-0.64325699999999997</v>
      </c>
      <c r="E130" s="15">
        <v>2.412239E-7</v>
      </c>
      <c r="F130" s="13">
        <v>2.392792</v>
      </c>
      <c r="G130" s="15">
        <v>-1.336099E-7</v>
      </c>
      <c r="H130" s="13">
        <v>-0.65075450000000001</v>
      </c>
      <c r="I130" s="15">
        <v>2.426313E-7</v>
      </c>
      <c r="J130" s="13">
        <v>2.4044379999999999</v>
      </c>
      <c r="K130" s="15">
        <v>-1.3409729999999999E-7</v>
      </c>
      <c r="L130" s="13">
        <v>-0.65501259999999994</v>
      </c>
      <c r="M130" s="15">
        <v>2.4267790000000001E-7</v>
      </c>
      <c r="N130" s="13">
        <v>2.404515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-1.3267000000000001E-7</v>
      </c>
      <c r="D131" s="13">
        <v>-0.68242219999999998</v>
      </c>
      <c r="E131" s="15">
        <v>2.3149180000000001E-7</v>
      </c>
      <c r="F131" s="13">
        <v>2.2746819999999999</v>
      </c>
      <c r="G131" s="15">
        <v>-1.336826E-7</v>
      </c>
      <c r="H131" s="13">
        <v>-0.69006659999999997</v>
      </c>
      <c r="I131" s="15">
        <v>2.3266010000000001E-7</v>
      </c>
      <c r="J131" s="13">
        <v>2.2847460000000002</v>
      </c>
      <c r="K131" s="15">
        <v>-1.3401439999999999E-7</v>
      </c>
      <c r="L131" s="13">
        <v>-0.69392640000000005</v>
      </c>
      <c r="M131" s="15">
        <v>2.3262870000000001E-7</v>
      </c>
      <c r="N131" s="13">
        <v>2.2833260000000002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-1.3145959999999999E-7</v>
      </c>
      <c r="D132" s="13">
        <v>-0.70898249999999996</v>
      </c>
      <c r="E132" s="15">
        <v>2.2127730000000001E-7</v>
      </c>
      <c r="F132" s="13">
        <v>2.155348</v>
      </c>
      <c r="G132" s="15">
        <v>-1.3254590000000001E-7</v>
      </c>
      <c r="H132" s="13">
        <v>-0.72007200000000005</v>
      </c>
      <c r="I132" s="15">
        <v>2.218441E-7</v>
      </c>
      <c r="J132" s="13">
        <v>2.1576810000000002</v>
      </c>
      <c r="K132" s="15">
        <v>-1.3253200000000001E-7</v>
      </c>
      <c r="L132" s="13">
        <v>-0.71774320000000003</v>
      </c>
      <c r="M132" s="15">
        <v>2.223605E-7</v>
      </c>
      <c r="N132" s="13">
        <v>2.1640899999999998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-1.3009760000000001E-7</v>
      </c>
      <c r="D133" s="13">
        <v>-0.7322282</v>
      </c>
      <c r="E133" s="15">
        <v>2.1115219999999999E-7</v>
      </c>
      <c r="F133" s="13">
        <v>2.0388229999999998</v>
      </c>
      <c r="G133" s="15">
        <v>-1.3125709999999999E-7</v>
      </c>
      <c r="H133" s="13">
        <v>-0.74038289999999995</v>
      </c>
      <c r="I133" s="15">
        <v>2.12545E-7</v>
      </c>
      <c r="J133" s="13">
        <v>2.0513940000000002</v>
      </c>
      <c r="K133" s="15">
        <v>-1.309955E-7</v>
      </c>
      <c r="L133" s="13">
        <v>-0.74004499999999995</v>
      </c>
      <c r="M133" s="15">
        <v>2.120986E-7</v>
      </c>
      <c r="N133" s="13">
        <v>2.045982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-1.2873480000000001E-7</v>
      </c>
      <c r="D134" s="13">
        <v>-0.75224489999999999</v>
      </c>
      <c r="E134" s="15">
        <v>2.0200070000000001E-7</v>
      </c>
      <c r="F134" s="13">
        <v>1.933427</v>
      </c>
      <c r="G134" s="15">
        <v>-1.2951970000000001E-7</v>
      </c>
      <c r="H134" s="13">
        <v>-0.75845419999999997</v>
      </c>
      <c r="I134" s="15">
        <v>2.0308720000000001E-7</v>
      </c>
      <c r="J134" s="13">
        <v>1.9424129999999999</v>
      </c>
      <c r="K134" s="15">
        <v>-1.296625E-7</v>
      </c>
      <c r="L134" s="13">
        <v>-0.76026009999999999</v>
      </c>
      <c r="M134" s="15">
        <v>2.0295120000000001E-7</v>
      </c>
      <c r="N134" s="13">
        <v>1.940663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-1.271182E-7</v>
      </c>
      <c r="D135" s="13">
        <v>-0.76864149999999998</v>
      </c>
      <c r="E135" s="15">
        <v>1.9305409999999999E-7</v>
      </c>
      <c r="F135" s="13">
        <v>1.8312539999999999</v>
      </c>
      <c r="G135" s="15">
        <v>-1.2752590000000001E-7</v>
      </c>
      <c r="H135" s="13">
        <v>-0.77155629999999997</v>
      </c>
      <c r="I135" s="15">
        <v>1.937321E-7</v>
      </c>
      <c r="J135" s="13">
        <v>1.8371550000000001</v>
      </c>
      <c r="K135" s="15">
        <v>-1.2793980000000001E-7</v>
      </c>
      <c r="L135" s="13">
        <v>-0.77485939999999998</v>
      </c>
      <c r="M135" s="15">
        <v>1.940198E-7</v>
      </c>
      <c r="N135" s="13">
        <v>1.83955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-1.2475179999999999E-7</v>
      </c>
      <c r="D136" s="13">
        <v>-0.77678740000000002</v>
      </c>
      <c r="E136" s="15">
        <v>1.8393470000000001E-7</v>
      </c>
      <c r="F136" s="13">
        <v>1.7298389999999999</v>
      </c>
      <c r="G136" s="15">
        <v>-1.252867E-7</v>
      </c>
      <c r="H136" s="13">
        <v>-0.78058419999999995</v>
      </c>
      <c r="I136" s="15">
        <v>1.8484740000000001E-7</v>
      </c>
      <c r="J136" s="13">
        <v>1.737798</v>
      </c>
      <c r="K136" s="15">
        <v>-1.2564289999999999E-7</v>
      </c>
      <c r="L136" s="13">
        <v>-0.78381469999999998</v>
      </c>
      <c r="M136" s="15">
        <v>1.8487280000000001E-7</v>
      </c>
      <c r="N136" s="13">
        <v>1.7376659999999999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-1.2229169999999999E-7</v>
      </c>
      <c r="D137" s="13">
        <v>-0.7805223</v>
      </c>
      <c r="E137" s="15">
        <v>1.754726E-7</v>
      </c>
      <c r="F137" s="13">
        <v>1.637413</v>
      </c>
      <c r="G137" s="15">
        <v>-1.2303170000000001E-7</v>
      </c>
      <c r="H137" s="13">
        <v>-0.78546559999999999</v>
      </c>
      <c r="I137" s="15">
        <v>1.7652309999999999E-7</v>
      </c>
      <c r="J137" s="13">
        <v>1.6470100000000001</v>
      </c>
      <c r="K137" s="15">
        <v>-1.231099E-7</v>
      </c>
      <c r="L137" s="13">
        <v>-0.78732040000000003</v>
      </c>
      <c r="M137" s="15">
        <v>1.7623229999999999E-7</v>
      </c>
      <c r="N137" s="13">
        <v>1.6434280000000001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-1.1943910000000001E-7</v>
      </c>
      <c r="D138" s="13">
        <v>-0.78056340000000002</v>
      </c>
      <c r="E138" s="15">
        <v>1.670328E-7</v>
      </c>
      <c r="F138" s="13">
        <v>1.5456749999999999</v>
      </c>
      <c r="G138" s="15">
        <v>-1.201176E-7</v>
      </c>
      <c r="H138" s="13">
        <v>-0.78702070000000002</v>
      </c>
      <c r="I138" s="15">
        <v>1.674569E-7</v>
      </c>
      <c r="J138" s="13">
        <v>1.548171</v>
      </c>
      <c r="K138" s="15">
        <v>-1.200553E-7</v>
      </c>
      <c r="L138" s="13">
        <v>-0.78488369999999996</v>
      </c>
      <c r="M138" s="15">
        <v>1.6772819999999999E-7</v>
      </c>
      <c r="N138" s="13">
        <v>1.5520050000000001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-1.1655020000000001E-7</v>
      </c>
      <c r="D139" s="13">
        <v>-0.77768919999999997</v>
      </c>
      <c r="E139" s="15">
        <v>1.5881729999999999E-7</v>
      </c>
      <c r="F139" s="13">
        <v>1.458378</v>
      </c>
      <c r="G139" s="15">
        <v>-1.1730529999999999E-7</v>
      </c>
      <c r="H139" s="13">
        <v>-0.78386800000000001</v>
      </c>
      <c r="I139" s="15">
        <v>1.5946249999999999E-7</v>
      </c>
      <c r="J139" s="13">
        <v>1.46357</v>
      </c>
      <c r="K139" s="15">
        <v>-1.170616E-7</v>
      </c>
      <c r="L139" s="13">
        <v>-0.78213200000000005</v>
      </c>
      <c r="M139" s="15">
        <v>1.59319E-7</v>
      </c>
      <c r="N139" s="13">
        <v>1.462161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-1.137138E-7</v>
      </c>
      <c r="D140" s="13">
        <v>-0.77373840000000005</v>
      </c>
      <c r="E140" s="15">
        <v>1.5117849999999999E-7</v>
      </c>
      <c r="F140" s="13">
        <v>1.377267</v>
      </c>
      <c r="G140" s="15">
        <v>-1.1419220000000001E-7</v>
      </c>
      <c r="H140" s="13">
        <v>-0.77746839999999995</v>
      </c>
      <c r="I140" s="15">
        <v>1.516617E-7</v>
      </c>
      <c r="J140" s="13">
        <v>1.381345</v>
      </c>
      <c r="K140" s="15">
        <v>-1.143446E-7</v>
      </c>
      <c r="L140" s="13">
        <v>-0.77951789999999999</v>
      </c>
      <c r="M140" s="15">
        <v>1.51707E-7</v>
      </c>
      <c r="N140" s="13">
        <v>1.3809009999999999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-1.1080380000000001E-7</v>
      </c>
      <c r="D141" s="13">
        <v>-0.76794549999999995</v>
      </c>
      <c r="E141" s="15">
        <v>1.4378540000000001E-7</v>
      </c>
      <c r="F141" s="13">
        <v>1.299396</v>
      </c>
      <c r="G141" s="15">
        <v>-1.10995E-7</v>
      </c>
      <c r="H141" s="13">
        <v>-0.76976560000000005</v>
      </c>
      <c r="I141" s="15">
        <v>1.4383469999999999E-7</v>
      </c>
      <c r="J141" s="13">
        <v>1.299528</v>
      </c>
      <c r="K141" s="15">
        <v>-1.114095E-7</v>
      </c>
      <c r="L141" s="13">
        <v>-0.7731481</v>
      </c>
      <c r="M141" s="15">
        <v>1.4436789999999999E-7</v>
      </c>
      <c r="N141" s="13">
        <v>1.303841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-1.0771910000000001E-7</v>
      </c>
      <c r="D142" s="13">
        <v>-0.76091260000000005</v>
      </c>
      <c r="E142" s="15">
        <v>1.3634380000000001E-7</v>
      </c>
      <c r="F142" s="13">
        <v>1.220952</v>
      </c>
      <c r="G142" s="15">
        <v>-1.080501E-7</v>
      </c>
      <c r="H142" s="13">
        <v>-0.76144109999999998</v>
      </c>
      <c r="I142" s="15">
        <v>1.3699259999999999E-7</v>
      </c>
      <c r="J142" s="13">
        <v>1.2283790000000001</v>
      </c>
      <c r="K142" s="15">
        <v>-1.082702E-7</v>
      </c>
      <c r="L142" s="13">
        <v>-0.76493409999999995</v>
      </c>
      <c r="M142" s="15">
        <v>1.371136E-7</v>
      </c>
      <c r="N142" s="13">
        <v>1.227657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-1.0451620000000001E-7</v>
      </c>
      <c r="D143" s="13">
        <v>-0.74873940000000005</v>
      </c>
      <c r="E143" s="15">
        <v>1.2951940000000001E-7</v>
      </c>
      <c r="F143" s="13">
        <v>1.1516999999999999</v>
      </c>
      <c r="G143" s="15">
        <v>-1.049623E-7</v>
      </c>
      <c r="H143" s="13">
        <v>-0.75174180000000002</v>
      </c>
      <c r="I143" s="15">
        <v>1.301123E-7</v>
      </c>
      <c r="J143" s="13">
        <v>1.1571340000000001</v>
      </c>
      <c r="K143" s="15">
        <v>-1.050382E-7</v>
      </c>
      <c r="L143" s="13">
        <v>-0.7529593</v>
      </c>
      <c r="M143" s="15">
        <v>1.301183E-7</v>
      </c>
      <c r="N143" s="13">
        <v>1.156582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-1.012224E-7</v>
      </c>
      <c r="D144" s="13">
        <v>-0.73600080000000001</v>
      </c>
      <c r="E144" s="15">
        <v>1.228353E-7</v>
      </c>
      <c r="F144" s="13">
        <v>1.0834159999999999</v>
      </c>
      <c r="G144" s="15">
        <v>-1.016742E-7</v>
      </c>
      <c r="H144" s="13">
        <v>-0.74045530000000004</v>
      </c>
      <c r="I144" s="15">
        <v>1.2308140000000001E-7</v>
      </c>
      <c r="J144" s="13">
        <v>1.0846279999999999</v>
      </c>
      <c r="K144" s="15">
        <v>-1.0168730000000001E-7</v>
      </c>
      <c r="L144" s="13">
        <v>-0.73959430000000004</v>
      </c>
      <c r="M144" s="15">
        <v>1.2319740000000001E-7</v>
      </c>
      <c r="N144" s="13">
        <v>1.0865370000000001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-9.7875660000000007E-8</v>
      </c>
      <c r="D145" s="13">
        <v>-0.72161059999999999</v>
      </c>
      <c r="E145" s="15">
        <v>1.162483E-7</v>
      </c>
      <c r="F145" s="13">
        <v>1.0171399999999999</v>
      </c>
      <c r="G145" s="15">
        <v>-9.8385920000000006E-8</v>
      </c>
      <c r="H145" s="13">
        <v>-0.72578819999999999</v>
      </c>
      <c r="I145" s="15">
        <v>1.166585E-7</v>
      </c>
      <c r="J145" s="13">
        <v>1.020437</v>
      </c>
      <c r="K145" s="15">
        <v>-9.8297090000000006E-8</v>
      </c>
      <c r="L145" s="13">
        <v>-0.72549719999999995</v>
      </c>
      <c r="M145" s="15">
        <v>1.164482E-7</v>
      </c>
      <c r="N145" s="13">
        <v>1.0182990000000001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-9.471592E-8</v>
      </c>
      <c r="D146" s="13">
        <v>-0.70795989999999998</v>
      </c>
      <c r="E146" s="15">
        <v>1.101367E-7</v>
      </c>
      <c r="F146" s="13">
        <v>0.95550489999999999</v>
      </c>
      <c r="G146" s="15">
        <v>-9.510941E-8</v>
      </c>
      <c r="H146" s="13">
        <v>-0.71144739999999995</v>
      </c>
      <c r="I146" s="15">
        <v>1.1039579999999999E-7</v>
      </c>
      <c r="J146" s="13">
        <v>0.95731690000000003</v>
      </c>
      <c r="K146" s="15">
        <v>-9.5151939999999998E-8</v>
      </c>
      <c r="L146" s="13">
        <v>-0.71200350000000001</v>
      </c>
      <c r="M146" s="15">
        <v>1.104203E-7</v>
      </c>
      <c r="N146" s="13">
        <v>0.95730499999999996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-9.1608159999999994E-8</v>
      </c>
      <c r="D147" s="13">
        <v>-0.69363300000000006</v>
      </c>
      <c r="E147" s="15">
        <v>1.0423E-7</v>
      </c>
      <c r="F147" s="13">
        <v>0.89663179999999998</v>
      </c>
      <c r="G147" s="15">
        <v>-9.181104E-8</v>
      </c>
      <c r="H147" s="13">
        <v>-0.69506690000000004</v>
      </c>
      <c r="I147" s="15">
        <v>1.0440389999999999E-7</v>
      </c>
      <c r="J147" s="13">
        <v>0.89825710000000003</v>
      </c>
      <c r="K147" s="15">
        <v>-9.2029520000000003E-8</v>
      </c>
      <c r="L147" s="13">
        <v>-0.69691460000000005</v>
      </c>
      <c r="M147" s="15">
        <v>1.0469610000000001E-7</v>
      </c>
      <c r="N147" s="13">
        <v>0.90055680000000005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-8.8496220000000004E-8</v>
      </c>
      <c r="D148" s="13">
        <v>-0.67949590000000004</v>
      </c>
      <c r="E148" s="15">
        <v>9.8442359999999998E-8</v>
      </c>
      <c r="F148" s="13">
        <v>0.83850159999999996</v>
      </c>
      <c r="G148" s="15">
        <v>-8.8591989999999994E-8</v>
      </c>
      <c r="H148" s="13">
        <v>-0.67881689999999995</v>
      </c>
      <c r="I148" s="15">
        <v>9.8774849999999995E-8</v>
      </c>
      <c r="J148" s="13">
        <v>0.84265820000000002</v>
      </c>
      <c r="K148" s="15">
        <v>-8.8882589999999998E-8</v>
      </c>
      <c r="L148" s="13">
        <v>-0.68199609999999999</v>
      </c>
      <c r="M148" s="15">
        <v>9.8904320000000006E-8</v>
      </c>
      <c r="N148" s="13">
        <v>0.84288989999999997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-8.523321E-8</v>
      </c>
      <c r="D149" s="13">
        <v>-0.66099459999999999</v>
      </c>
      <c r="E149" s="15">
        <v>9.2988060000000004E-8</v>
      </c>
      <c r="F149" s="13">
        <v>0.78621560000000001</v>
      </c>
      <c r="G149" s="15">
        <v>-8.5280700000000005E-8</v>
      </c>
      <c r="H149" s="13">
        <v>-0.6614662</v>
      </c>
      <c r="I149" s="15">
        <v>9.307841E-8</v>
      </c>
      <c r="J149" s="13">
        <v>0.78686339999999999</v>
      </c>
      <c r="K149" s="15">
        <v>-8.5541570000000001E-8</v>
      </c>
      <c r="L149" s="13">
        <v>-0.6637343</v>
      </c>
      <c r="M149" s="15">
        <v>9.3299679999999999E-8</v>
      </c>
      <c r="N149" s="13">
        <v>0.7885105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-8.2072470000000006E-8</v>
      </c>
      <c r="D150" s="13">
        <v>-0.6448123</v>
      </c>
      <c r="E150" s="15">
        <v>8.7607750000000006E-8</v>
      </c>
      <c r="F150" s="13">
        <v>0.73304210000000003</v>
      </c>
      <c r="G150" s="15">
        <v>-8.2215499999999999E-8</v>
      </c>
      <c r="H150" s="13">
        <v>-0.64498040000000001</v>
      </c>
      <c r="I150" s="15">
        <v>8.7932699999999994E-8</v>
      </c>
      <c r="J150" s="13">
        <v>0.7366741</v>
      </c>
      <c r="K150" s="15">
        <v>-8.2365630000000006E-8</v>
      </c>
      <c r="L150" s="13">
        <v>-0.64704220000000001</v>
      </c>
      <c r="M150" s="15">
        <v>8.7910950000000003E-8</v>
      </c>
      <c r="N150" s="13">
        <v>0.73565499999999995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-7.8933720000000001E-8</v>
      </c>
      <c r="D151" s="13">
        <v>-0.62629760000000001</v>
      </c>
      <c r="E151" s="15">
        <v>8.2613749999999994E-8</v>
      </c>
      <c r="F151" s="13">
        <v>0.68551660000000003</v>
      </c>
      <c r="G151" s="15">
        <v>-7.9131149999999997E-8</v>
      </c>
      <c r="H151" s="13">
        <v>-0.62781100000000001</v>
      </c>
      <c r="I151" s="15">
        <v>8.285715E-8</v>
      </c>
      <c r="J151" s="13">
        <v>0.68758269999999999</v>
      </c>
      <c r="K151" s="15">
        <v>-7.9236550000000006E-8</v>
      </c>
      <c r="L151" s="13">
        <v>-0.62886790000000004</v>
      </c>
      <c r="M151" s="15">
        <v>8.2885040000000004E-8</v>
      </c>
      <c r="N151" s="13">
        <v>0.68760810000000006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-7.5849329999999999E-8</v>
      </c>
      <c r="D152" s="13">
        <v>-0.6084946</v>
      </c>
      <c r="E152" s="15">
        <v>7.778702E-8</v>
      </c>
      <c r="F152" s="13">
        <v>0.63907890000000001</v>
      </c>
      <c r="G152" s="15">
        <v>-7.6107120000000006E-8</v>
      </c>
      <c r="H152" s="13">
        <v>-0.61116910000000002</v>
      </c>
      <c r="I152" s="15">
        <v>7.7908309999999998E-8</v>
      </c>
      <c r="J152" s="13">
        <v>0.63948260000000001</v>
      </c>
      <c r="K152" s="15">
        <v>-7.6119830000000001E-8</v>
      </c>
      <c r="L152" s="13">
        <v>-0.61064859999999999</v>
      </c>
      <c r="M152" s="15">
        <v>7.8015270000000001E-8</v>
      </c>
      <c r="N152" s="13">
        <v>0.64097470000000001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-7.2813580000000004E-8</v>
      </c>
      <c r="D153" s="13">
        <v>-0.59079559999999998</v>
      </c>
      <c r="E153" s="15">
        <v>7.3021359999999998E-8</v>
      </c>
      <c r="F153" s="13">
        <v>0.59342810000000001</v>
      </c>
      <c r="G153" s="15">
        <v>-7.3085379999999998E-8</v>
      </c>
      <c r="H153" s="13">
        <v>-0.59270279999999997</v>
      </c>
      <c r="I153" s="15">
        <v>7.3298610000000002E-8</v>
      </c>
      <c r="J153" s="13">
        <v>0.59597920000000004</v>
      </c>
      <c r="K153" s="15">
        <v>-7.305508E-8</v>
      </c>
      <c r="L153" s="13">
        <v>-0.59263330000000003</v>
      </c>
      <c r="M153" s="15">
        <v>7.3243660000000001E-8</v>
      </c>
      <c r="N153" s="13">
        <v>0.59535640000000001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-6.9999099999999996E-8</v>
      </c>
      <c r="D154" s="13">
        <v>-0.57389440000000003</v>
      </c>
      <c r="E154" s="15">
        <v>6.8693139999999997E-8</v>
      </c>
      <c r="F154" s="13">
        <v>0.55232829999999999</v>
      </c>
      <c r="G154" s="15">
        <v>-7.0140479999999999E-8</v>
      </c>
      <c r="H154" s="13">
        <v>-0.5748491</v>
      </c>
      <c r="I154" s="15">
        <v>6.8846869999999999E-8</v>
      </c>
      <c r="J154" s="13">
        <v>0.55376999999999998</v>
      </c>
      <c r="K154" s="15">
        <v>-7.0237889999999995E-8</v>
      </c>
      <c r="L154" s="13">
        <v>-0.5758742</v>
      </c>
      <c r="M154" s="15">
        <v>6.8894449999999999E-8</v>
      </c>
      <c r="N154" s="13">
        <v>0.55392229999999998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-6.7199080000000004E-8</v>
      </c>
      <c r="D155" s="13">
        <v>-0.55670169999999997</v>
      </c>
      <c r="E155" s="15">
        <v>6.4434379999999995E-8</v>
      </c>
      <c r="F155" s="13">
        <v>0.51220169999999998</v>
      </c>
      <c r="G155" s="15">
        <v>-6.7209850000000003E-8</v>
      </c>
      <c r="H155" s="13">
        <v>-0.55686210000000003</v>
      </c>
      <c r="I155" s="15">
        <v>6.4467249999999998E-8</v>
      </c>
      <c r="J155" s="13">
        <v>0.51239559999999995</v>
      </c>
      <c r="K155" s="15">
        <v>-6.7388989999999999E-8</v>
      </c>
      <c r="L155" s="13">
        <v>-0.5583823</v>
      </c>
      <c r="M155" s="15">
        <v>6.4615889999999999E-8</v>
      </c>
      <c r="N155" s="13">
        <v>0.51353700000000002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-6.4507490000000001E-8</v>
      </c>
      <c r="D156" s="13">
        <v>-0.54098170000000001</v>
      </c>
      <c r="E156" s="15">
        <v>6.0329579999999997E-8</v>
      </c>
      <c r="F156" s="13">
        <v>0.47273280000000001</v>
      </c>
      <c r="G156" s="15">
        <v>-6.4518550000000006E-8</v>
      </c>
      <c r="H156" s="13">
        <v>-0.54011149999999997</v>
      </c>
      <c r="I156" s="15">
        <v>6.0496570000000004E-8</v>
      </c>
      <c r="J156" s="13">
        <v>0.47504879999999999</v>
      </c>
      <c r="K156" s="15">
        <v>-6.4686030000000004E-8</v>
      </c>
      <c r="L156" s="13">
        <v>-0.54232809999999998</v>
      </c>
      <c r="M156" s="15">
        <v>6.050291E-8</v>
      </c>
      <c r="N156" s="13">
        <v>0.47424379999999999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-6.1783299999999994E-8</v>
      </c>
      <c r="D157" s="13">
        <v>-0.52295840000000005</v>
      </c>
      <c r="E157" s="15">
        <v>5.6467200000000003E-8</v>
      </c>
      <c r="F157" s="13">
        <v>0.43727120000000003</v>
      </c>
      <c r="G157" s="15">
        <v>-6.1875040000000003E-8</v>
      </c>
      <c r="H157" s="13">
        <v>-0.5236712</v>
      </c>
      <c r="I157" s="15">
        <v>5.65943E-8</v>
      </c>
      <c r="J157" s="13">
        <v>0.43833549999999999</v>
      </c>
      <c r="K157" s="15">
        <v>-6.1971430000000004E-8</v>
      </c>
      <c r="L157" s="13">
        <v>-0.52465249999999997</v>
      </c>
      <c r="M157" s="15">
        <v>5.6624349999999997E-8</v>
      </c>
      <c r="N157" s="13">
        <v>0.43838090000000002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-5.9222289999999999E-8</v>
      </c>
      <c r="D158" s="13">
        <v>-0.5068338</v>
      </c>
      <c r="E158" s="15">
        <v>5.2793600000000001E-8</v>
      </c>
      <c r="F158" s="13">
        <v>0.40276889999999999</v>
      </c>
      <c r="G158" s="15">
        <v>-5.9394250000000003E-8</v>
      </c>
      <c r="H158" s="13">
        <v>-0.50857070000000004</v>
      </c>
      <c r="I158" s="15">
        <v>5.2880569999999997E-8</v>
      </c>
      <c r="J158" s="13">
        <v>0.40313450000000001</v>
      </c>
      <c r="K158" s="15">
        <v>-5.9390889999999997E-8</v>
      </c>
      <c r="L158" s="13">
        <v>-0.50825810000000005</v>
      </c>
      <c r="M158" s="15">
        <v>5.2916359999999998E-8</v>
      </c>
      <c r="N158" s="13">
        <v>0.40371050000000003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-5.6713099999999998E-8</v>
      </c>
      <c r="D159" s="13">
        <v>-0.49096070000000003</v>
      </c>
      <c r="E159" s="15">
        <v>4.918255E-8</v>
      </c>
      <c r="F159" s="13">
        <v>0.36894379999999999</v>
      </c>
      <c r="G159" s="15">
        <v>-5.6853920000000002E-8</v>
      </c>
      <c r="H159" s="13">
        <v>-0.49182599999999999</v>
      </c>
      <c r="I159" s="15">
        <v>4.9333609999999998E-8</v>
      </c>
      <c r="J159" s="13">
        <v>0.37044870000000002</v>
      </c>
      <c r="K159" s="15">
        <v>-5.686612E-8</v>
      </c>
      <c r="L159" s="13">
        <v>-0.49215999999999999</v>
      </c>
      <c r="M159" s="15">
        <v>4.9301760000000003E-8</v>
      </c>
      <c r="N159" s="13">
        <v>0.36995519999999998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-5.4421609999999997E-8</v>
      </c>
      <c r="D160" s="13">
        <v>-0.47617310000000002</v>
      </c>
      <c r="E160" s="15">
        <v>4.5905429999999998E-8</v>
      </c>
      <c r="F160" s="13">
        <v>0.3385126</v>
      </c>
      <c r="G160" s="15">
        <v>-5.4551890000000002E-8</v>
      </c>
      <c r="H160" s="13">
        <v>-0.47769780000000001</v>
      </c>
      <c r="I160" s="15">
        <v>4.594573E-8</v>
      </c>
      <c r="J160" s="13">
        <v>0.33837309999999998</v>
      </c>
      <c r="K160" s="15">
        <v>-5.4563419999999999E-8</v>
      </c>
      <c r="L160" s="13">
        <v>-0.47735149999999998</v>
      </c>
      <c r="M160" s="15">
        <v>4.6006890000000001E-8</v>
      </c>
      <c r="N160" s="13">
        <v>0.33930959999999999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-5.2205749999999997E-8</v>
      </c>
      <c r="D161" s="13">
        <v>-0.46201300000000001</v>
      </c>
      <c r="E161" s="15">
        <v>4.270648E-8</v>
      </c>
      <c r="F161" s="13">
        <v>0.3087029</v>
      </c>
      <c r="G161" s="15">
        <v>-5.223204E-8</v>
      </c>
      <c r="H161" s="13">
        <v>-0.46210590000000001</v>
      </c>
      <c r="I161" s="15">
        <v>4.2740640000000003E-8</v>
      </c>
      <c r="J161" s="13">
        <v>0.30910090000000001</v>
      </c>
      <c r="K161" s="15">
        <v>-5.2313170000000001E-8</v>
      </c>
      <c r="L161" s="13">
        <v>-0.46292250000000001</v>
      </c>
      <c r="M161" s="15">
        <v>4.279093E-8</v>
      </c>
      <c r="N161" s="13">
        <v>0.3093514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-5.0180649999999999E-8</v>
      </c>
      <c r="D162" s="13">
        <v>-0.44969179999999997</v>
      </c>
      <c r="E162" s="15">
        <v>3.9702460000000001E-8</v>
      </c>
      <c r="F162" s="13">
        <v>0.28018599999999999</v>
      </c>
      <c r="G162" s="15">
        <v>-5.011136E-8</v>
      </c>
      <c r="H162" s="13">
        <v>-0.44839669999999998</v>
      </c>
      <c r="I162" s="15">
        <v>3.9738330000000001E-8</v>
      </c>
      <c r="J162" s="13">
        <v>0.28120990000000001</v>
      </c>
      <c r="K162" s="15">
        <v>-5.026915E-8</v>
      </c>
      <c r="L162" s="13">
        <v>-0.45036490000000001</v>
      </c>
      <c r="M162" s="15">
        <v>3.977474E-8</v>
      </c>
      <c r="N162" s="13">
        <v>0.28081850000000003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-4.8117369999999999E-8</v>
      </c>
      <c r="D163" s="13">
        <v>-0.43589919999999999</v>
      </c>
      <c r="E163" s="15">
        <v>3.6812949999999997E-8</v>
      </c>
      <c r="F163" s="13">
        <v>0.2537606</v>
      </c>
      <c r="G163" s="15">
        <v>-4.808011E-8</v>
      </c>
      <c r="H163" s="13">
        <v>-0.43561460000000002</v>
      </c>
      <c r="I163" s="15">
        <v>3.6805010000000001E-8</v>
      </c>
      <c r="J163" s="13">
        <v>0.25367810000000002</v>
      </c>
      <c r="K163" s="15">
        <v>-4.8179220000000001E-8</v>
      </c>
      <c r="L163" s="13">
        <v>-0.43652220000000003</v>
      </c>
      <c r="M163" s="15">
        <v>3.6869490000000001E-8</v>
      </c>
      <c r="N163" s="13">
        <v>0.25409880000000001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-4.6338429999999999E-8</v>
      </c>
      <c r="D164" s="13">
        <v>-0.4254928</v>
      </c>
      <c r="E164" s="15">
        <v>3.4118989999999999E-8</v>
      </c>
      <c r="F164" s="13">
        <v>0.22784570000000001</v>
      </c>
      <c r="G164" s="15">
        <v>-4.6262159999999999E-8</v>
      </c>
      <c r="H164" s="13">
        <v>-0.42414780000000002</v>
      </c>
      <c r="I164" s="15">
        <v>3.4151099999999998E-8</v>
      </c>
      <c r="J164" s="13">
        <v>0.22883210000000001</v>
      </c>
      <c r="K164" s="15">
        <v>-4.6397910000000001E-8</v>
      </c>
      <c r="L164" s="13">
        <v>-0.4259037</v>
      </c>
      <c r="M164" s="15">
        <v>3.4171569999999998E-8</v>
      </c>
      <c r="N164" s="13">
        <v>0.22834479999999999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-4.4512009999999998E-8</v>
      </c>
      <c r="D165" s="13">
        <v>-0.41333449999999999</v>
      </c>
      <c r="E165" s="15">
        <v>3.1549210000000001E-8</v>
      </c>
      <c r="F165" s="13">
        <v>0.2043055</v>
      </c>
      <c r="G165" s="15">
        <v>-4.4509189999999999E-8</v>
      </c>
      <c r="H165" s="13">
        <v>-0.41323310000000002</v>
      </c>
      <c r="I165" s="15">
        <v>3.1571530000000002E-8</v>
      </c>
      <c r="J165" s="13">
        <v>0.2045652</v>
      </c>
      <c r="K165" s="15">
        <v>-4.458135E-8</v>
      </c>
      <c r="L165" s="13">
        <v>-0.41398289999999999</v>
      </c>
      <c r="M165" s="15">
        <v>3.1592259999999999E-8</v>
      </c>
      <c r="N165" s="13">
        <v>0.20456969999999999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-4.2962930000000003E-8</v>
      </c>
      <c r="D166" s="13">
        <v>-0.40400710000000001</v>
      </c>
      <c r="E166" s="15">
        <v>2.9203349999999999E-8</v>
      </c>
      <c r="F166" s="13">
        <v>0.18200479999999999</v>
      </c>
      <c r="G166" s="15">
        <v>-4.3039619999999998E-8</v>
      </c>
      <c r="H166" s="13">
        <v>-0.4051015</v>
      </c>
      <c r="I166" s="15">
        <v>2.9200379999999999E-8</v>
      </c>
      <c r="J166" s="13">
        <v>0.181509</v>
      </c>
      <c r="K166" s="15">
        <v>-4.3016099999999998E-8</v>
      </c>
      <c r="L166" s="13">
        <v>-0.40450920000000001</v>
      </c>
      <c r="M166" s="15">
        <v>2.9221739999999998E-8</v>
      </c>
      <c r="N166" s="13">
        <v>0.18208379999999999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-4.152277E-8</v>
      </c>
      <c r="D167" s="13">
        <v>-0.39577800000000002</v>
      </c>
      <c r="E167" s="15">
        <v>2.6936240000000001E-8</v>
      </c>
      <c r="F167" s="13">
        <v>0.16012970000000001</v>
      </c>
      <c r="G167" s="15">
        <v>-4.1488509999999998E-8</v>
      </c>
      <c r="H167" s="13">
        <v>-0.39521089999999998</v>
      </c>
      <c r="I167" s="15">
        <v>2.6913399999999999E-8</v>
      </c>
      <c r="J167" s="13">
        <v>0.16023319999999999</v>
      </c>
      <c r="K167" s="15">
        <v>-4.1556639999999997E-8</v>
      </c>
      <c r="L167" s="13">
        <v>-0.39599580000000001</v>
      </c>
      <c r="M167" s="15">
        <v>2.6946219999999999E-8</v>
      </c>
      <c r="N167" s="13">
        <v>0.16026799999999999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-4.0287290000000002E-8</v>
      </c>
      <c r="D168" s="13">
        <v>-0.38874959999999997</v>
      </c>
      <c r="E168" s="15">
        <v>2.489822E-8</v>
      </c>
      <c r="F168" s="13">
        <v>0.14057629999999999</v>
      </c>
      <c r="G168" s="15">
        <v>-4.0253450000000001E-8</v>
      </c>
      <c r="H168" s="13">
        <v>-0.38837890000000003</v>
      </c>
      <c r="I168" s="15">
        <v>2.4872080000000002E-8</v>
      </c>
      <c r="J168" s="13">
        <v>0.14046</v>
      </c>
      <c r="K168" s="15">
        <v>-4.0297779999999997E-8</v>
      </c>
      <c r="L168" s="13">
        <v>-0.38880019999999998</v>
      </c>
      <c r="M168" s="15">
        <v>2.48952E-8</v>
      </c>
      <c r="N168" s="13">
        <v>0.1405864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-3.9167979999999997E-8</v>
      </c>
      <c r="D169" s="13">
        <v>-0.38294859999999997</v>
      </c>
      <c r="E169" s="15">
        <v>2.2950260000000001E-8</v>
      </c>
      <c r="F169" s="13">
        <v>0.1214702</v>
      </c>
      <c r="G169" s="15">
        <v>-3.9119679999999999E-8</v>
      </c>
      <c r="H169" s="13">
        <v>-0.38259300000000002</v>
      </c>
      <c r="I169" s="15">
        <v>2.291066E-8</v>
      </c>
      <c r="J169" s="13">
        <v>0.121112</v>
      </c>
      <c r="K169" s="15">
        <v>-3.9152260000000002E-8</v>
      </c>
      <c r="L169" s="13">
        <v>-0.38280950000000002</v>
      </c>
      <c r="M169" s="15">
        <v>2.293113E-8</v>
      </c>
      <c r="N169" s="13">
        <v>0.1213263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-3.8353420000000001E-8</v>
      </c>
      <c r="D170" s="13">
        <v>-0.38006709999999999</v>
      </c>
      <c r="E170" s="15">
        <v>2.124164E-8</v>
      </c>
      <c r="F170" s="13">
        <v>0.1038627</v>
      </c>
      <c r="G170" s="15">
        <v>-3.8212249999999999E-8</v>
      </c>
      <c r="H170" s="13">
        <v>-0.37843120000000002</v>
      </c>
      <c r="I170" s="15">
        <v>2.1172849999999999E-8</v>
      </c>
      <c r="J170" s="13">
        <v>0.1037937</v>
      </c>
      <c r="K170" s="15">
        <v>-3.8333649999999999E-8</v>
      </c>
      <c r="L170" s="13">
        <v>-0.3798282</v>
      </c>
      <c r="M170" s="15">
        <v>2.121895E-8</v>
      </c>
      <c r="N170" s="13">
        <v>0.1037568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-3.7530590000000002E-8</v>
      </c>
      <c r="D171" s="13">
        <v>-0.3765056</v>
      </c>
      <c r="E171" s="15">
        <v>1.960027E-8</v>
      </c>
      <c r="F171" s="13">
        <v>8.7414160000000005E-2</v>
      </c>
      <c r="G171" s="15">
        <v>-3.7429700000000002E-8</v>
      </c>
      <c r="H171" s="13">
        <v>-0.37556030000000001</v>
      </c>
      <c r="I171" s="15">
        <v>1.9526819999999999E-8</v>
      </c>
      <c r="J171" s="13">
        <v>8.694375E-2</v>
      </c>
      <c r="K171" s="15">
        <v>-3.7496489999999998E-8</v>
      </c>
      <c r="L171" s="13">
        <v>-0.37625239999999999</v>
      </c>
      <c r="M171" s="15">
        <v>1.9561579999999999E-8</v>
      </c>
      <c r="N171" s="13">
        <v>8.7076249999999994E-2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-3.7105659999999999E-8</v>
      </c>
      <c r="D172" s="13">
        <v>-0.37700090000000003</v>
      </c>
      <c r="E172" s="15">
        <v>1.8226359999999999E-8</v>
      </c>
      <c r="F172" s="13">
        <v>7.2311790000000001E-2</v>
      </c>
      <c r="G172" s="15">
        <v>-3.705777E-8</v>
      </c>
      <c r="H172" s="13">
        <v>-0.37673570000000001</v>
      </c>
      <c r="I172" s="15">
        <v>1.8164089999999999E-8</v>
      </c>
      <c r="J172" s="13">
        <v>7.1682300000000004E-2</v>
      </c>
      <c r="K172" s="15">
        <v>-3.7063610000000002E-8</v>
      </c>
      <c r="L172" s="13">
        <v>-0.37662600000000002</v>
      </c>
      <c r="M172" s="15">
        <v>1.8171209999999999E-8</v>
      </c>
      <c r="N172" s="13">
        <v>7.1897349999999999E-2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-3.670094E-8</v>
      </c>
      <c r="D173" s="13">
        <v>-0.37715979999999999</v>
      </c>
      <c r="E173" s="15">
        <v>1.6932279999999999E-8</v>
      </c>
      <c r="F173" s="13">
        <v>5.8358069999999998E-2</v>
      </c>
      <c r="G173" s="15">
        <v>-3.6587100000000001E-8</v>
      </c>
      <c r="H173" s="13">
        <v>-0.3761621</v>
      </c>
      <c r="I173" s="15">
        <v>1.6827070000000002E-8</v>
      </c>
      <c r="J173" s="13">
        <v>5.7576929999999998E-2</v>
      </c>
      <c r="K173" s="15">
        <v>-3.6647080000000003E-8</v>
      </c>
      <c r="L173" s="13">
        <v>-0.37673309999999999</v>
      </c>
      <c r="M173" s="15">
        <v>1.6865640000000001E-8</v>
      </c>
      <c r="N173" s="13">
        <v>5.7806280000000002E-2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-3.6744379999999997E-8</v>
      </c>
      <c r="D174" s="13">
        <v>-0.38185019999999997</v>
      </c>
      <c r="E174" s="15">
        <v>1.5921719999999999E-8</v>
      </c>
      <c r="F174" s="13">
        <v>4.5814470000000003E-2</v>
      </c>
      <c r="G174" s="15">
        <v>-3.6634250000000003E-8</v>
      </c>
      <c r="H174" s="13">
        <v>-0.38072620000000001</v>
      </c>
      <c r="I174" s="15">
        <v>1.5829019999999999E-8</v>
      </c>
      <c r="J174" s="13">
        <v>4.5291270000000002E-2</v>
      </c>
      <c r="K174" s="15">
        <v>-3.6667630000000002E-8</v>
      </c>
      <c r="L174" s="13">
        <v>-0.38114510000000001</v>
      </c>
      <c r="M174" s="15">
        <v>1.5836679999999999E-8</v>
      </c>
      <c r="N174" s="13">
        <v>4.5205719999999998E-2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-3.6819099999999999E-8</v>
      </c>
      <c r="D175" s="13">
        <v>-0.38631199999999999</v>
      </c>
      <c r="E175" s="15">
        <v>1.4996530000000001E-8</v>
      </c>
      <c r="F175" s="13">
        <v>3.4446560000000001E-2</v>
      </c>
      <c r="G175" s="15">
        <v>-3.665552E-8</v>
      </c>
      <c r="H175" s="13">
        <v>-0.3848163</v>
      </c>
      <c r="I175" s="15">
        <v>1.4853399999999999E-8</v>
      </c>
      <c r="J175" s="13">
        <v>3.3451590000000003E-2</v>
      </c>
      <c r="K175" s="15">
        <v>-3.672714E-8</v>
      </c>
      <c r="L175" s="13">
        <v>-0.38557819999999998</v>
      </c>
      <c r="M175" s="15">
        <v>1.489952E-8</v>
      </c>
      <c r="N175" s="13">
        <v>3.3645889999999998E-2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-3.741369E-8</v>
      </c>
      <c r="D176" s="13">
        <v>-0.39604010000000001</v>
      </c>
      <c r="E176" s="15">
        <v>1.4401170000000001E-8</v>
      </c>
      <c r="F176" s="13">
        <v>2.471216E-2</v>
      </c>
      <c r="G176" s="15">
        <v>-3.7183979999999998E-8</v>
      </c>
      <c r="H176" s="13">
        <v>-0.3935631</v>
      </c>
      <c r="I176" s="15">
        <v>1.4250660000000001E-8</v>
      </c>
      <c r="J176" s="13">
        <v>2.4101709999999998E-2</v>
      </c>
      <c r="K176" s="15">
        <v>-3.7305239999999999E-8</v>
      </c>
      <c r="L176" s="13">
        <v>-0.39509250000000001</v>
      </c>
      <c r="M176" s="15">
        <v>1.4290970000000001E-8</v>
      </c>
      <c r="N176" s="13">
        <v>2.388415E-2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-3.8050039999999999E-8</v>
      </c>
      <c r="D177" s="13">
        <v>-0.4056669</v>
      </c>
      <c r="E177" s="15">
        <v>1.3893109999999999E-8</v>
      </c>
      <c r="F177" s="13">
        <v>1.6127099999999998E-2</v>
      </c>
      <c r="G177" s="15">
        <v>-3.7936689999999998E-8</v>
      </c>
      <c r="H177" s="13">
        <v>-0.40474880000000002</v>
      </c>
      <c r="I177" s="15">
        <v>1.3794980000000001E-8</v>
      </c>
      <c r="J177" s="13">
        <v>1.532793E-2</v>
      </c>
      <c r="K177" s="15">
        <v>-3.7921159999999997E-8</v>
      </c>
      <c r="L177" s="13">
        <v>-0.40462870000000001</v>
      </c>
      <c r="M177" s="15">
        <v>1.376097E-8</v>
      </c>
      <c r="N177" s="13">
        <v>1.504581E-2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-3.9277669999999997E-8</v>
      </c>
      <c r="D178" s="13">
        <v>-0.42101260000000001</v>
      </c>
      <c r="E178" s="15">
        <v>1.378669E-8</v>
      </c>
      <c r="F178" s="13">
        <v>9.8859640000000006E-3</v>
      </c>
      <c r="G178" s="15">
        <v>-3.8983510000000003E-8</v>
      </c>
      <c r="H178" s="13">
        <v>-0.41767850000000001</v>
      </c>
      <c r="I178" s="15">
        <v>1.364016E-8</v>
      </c>
      <c r="J178" s="13">
        <v>9.6415059999999993E-3</v>
      </c>
      <c r="K178" s="15">
        <v>-3.920081E-8</v>
      </c>
      <c r="L178" s="13">
        <v>-0.4206569</v>
      </c>
      <c r="M178" s="15">
        <v>1.3670819999999999E-8</v>
      </c>
      <c r="N178" s="13">
        <v>8.6766910000000003E-3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-4.0594690000000001E-8</v>
      </c>
      <c r="D179" s="13">
        <v>-0.43718180000000001</v>
      </c>
      <c r="E179" s="15">
        <v>1.373027E-8</v>
      </c>
      <c r="F179" s="13">
        <v>3.9531649999999998E-3</v>
      </c>
      <c r="G179" s="15">
        <v>-4.0359990000000002E-8</v>
      </c>
      <c r="H179" s="13">
        <v>-0.43471890000000002</v>
      </c>
      <c r="I179" s="15">
        <v>1.3583179999999999E-8</v>
      </c>
      <c r="J179" s="13">
        <v>3.3157989999999999E-3</v>
      </c>
      <c r="K179" s="15">
        <v>-4.0455520000000001E-8</v>
      </c>
      <c r="L179" s="13">
        <v>-0.43580370000000002</v>
      </c>
      <c r="M179" s="15">
        <v>1.362346E-8</v>
      </c>
      <c r="N179" s="13">
        <v>3.3338980000000001E-3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-4.2590179999999997E-8</v>
      </c>
      <c r="D180" s="13">
        <v>-0.45947749999999998</v>
      </c>
      <c r="E180" s="15">
        <v>1.419297E-8</v>
      </c>
      <c r="F180" s="13">
        <v>1.618712E-3</v>
      </c>
      <c r="G180" s="15">
        <v>-4.2383160000000001E-8</v>
      </c>
      <c r="H180" s="13">
        <v>-0.45715889999999998</v>
      </c>
      <c r="I180" s="15">
        <v>1.409456E-8</v>
      </c>
      <c r="J180" s="13">
        <v>1.457131E-3</v>
      </c>
      <c r="K180" s="15">
        <v>-4.2443970000000003E-8</v>
      </c>
      <c r="L180" s="13">
        <v>-0.45782790000000001</v>
      </c>
      <c r="M180" s="15">
        <v>1.4107110000000001E-8</v>
      </c>
      <c r="N180" s="13">
        <v>1.3839740000000001E-3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-4.4878090000000002E-8</v>
      </c>
      <c r="D181" s="13">
        <v>-0.4850101</v>
      </c>
      <c r="E181" s="15">
        <v>1.485515E-8</v>
      </c>
      <c r="F181" s="17">
        <v>4.1776729999999998E-5</v>
      </c>
      <c r="G181" s="15">
        <v>-4.4667380000000001E-8</v>
      </c>
      <c r="H181" s="13">
        <v>-0.48244090000000001</v>
      </c>
      <c r="I181" s="15">
        <v>1.4747709999999999E-8</v>
      </c>
      <c r="J181" s="17">
        <v>2.7488109999999999E-5</v>
      </c>
      <c r="K181" s="15">
        <v>-4.4731070000000001E-8</v>
      </c>
      <c r="L181" s="13">
        <v>-0.48313630000000002</v>
      </c>
      <c r="M181" s="15">
        <v>1.476738E-8</v>
      </c>
      <c r="N181" s="17">
        <v>9.0589650000000001E-6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-1.495209E-4</v>
      </c>
      <c r="D9" s="13">
        <v>-1386.961</v>
      </c>
      <c r="E9" s="15">
        <v>2.2306320000000002E-5</v>
      </c>
      <c r="F9" s="13">
        <v>8.327788</v>
      </c>
      <c r="G9" s="15">
        <v>-9.4031809999999997E-5</v>
      </c>
      <c r="H9" s="13">
        <v>-1014.641</v>
      </c>
      <c r="I9" s="15">
        <v>3.1360109999999999E-5</v>
      </c>
      <c r="J9" s="13">
        <v>3.5795599999999999</v>
      </c>
      <c r="K9" s="15">
        <v>-8.9450289999999999E-5</v>
      </c>
      <c r="L9" s="13">
        <v>-964.34559999999999</v>
      </c>
      <c r="M9" s="15">
        <v>2.9800320000000001E-5</v>
      </c>
      <c r="N9" s="13">
        <v>4.0053089999999996</v>
      </c>
      <c r="P9" s="14">
        <v>0.125</v>
      </c>
      <c r="Q9" s="12">
        <v>3.508218E-3</v>
      </c>
      <c r="R9" s="13">
        <v>-39913.519999999997</v>
      </c>
      <c r="S9" s="12">
        <v>-4.7516279999999999E-3</v>
      </c>
      <c r="T9" s="13">
        <v>-75.710840000000005</v>
      </c>
      <c r="U9" s="12">
        <v>1.619971E-3</v>
      </c>
      <c r="V9" s="13">
        <v>-17927.13</v>
      </c>
      <c r="W9" s="12">
        <v>-2.3901619999999999E-3</v>
      </c>
      <c r="X9" s="13">
        <v>12.49987</v>
      </c>
      <c r="Y9" s="12">
        <v>1.8868719999999999E-3</v>
      </c>
      <c r="Z9" s="13">
        <v>-20899.04</v>
      </c>
      <c r="AA9" s="12">
        <v>-2.7715560000000001E-3</v>
      </c>
      <c r="AB9" s="13">
        <v>6.4594670000000001</v>
      </c>
      <c r="AD9" s="14">
        <v>0</v>
      </c>
      <c r="AE9" s="12">
        <v>3.7737449999999998E-3</v>
      </c>
      <c r="AF9" s="13">
        <v>-41798.07</v>
      </c>
      <c r="AG9" s="12">
        <v>-5.5431129999999997E-3</v>
      </c>
      <c r="AH9" s="13">
        <v>6.4594670000000001</v>
      </c>
      <c r="AI9" s="12">
        <v>3.5879269999999999E-3</v>
      </c>
      <c r="AJ9" s="13">
        <v>-21129.119999999999</v>
      </c>
      <c r="AK9" s="12">
        <v>-4.3291529999999996E-3</v>
      </c>
      <c r="AL9" s="13">
        <v>-6021.4690000000001</v>
      </c>
    </row>
    <row r="10" spans="2:38" ht="15" customHeight="1" x14ac:dyDescent="0.25">
      <c r="B10" s="14">
        <v>0.13249999300000001</v>
      </c>
      <c r="C10" s="12">
        <v>-1.7429359999999999E-4</v>
      </c>
      <c r="D10" s="13">
        <v>-1705.8109999999999</v>
      </c>
      <c r="E10" s="15">
        <v>2.0690540000000001E-5</v>
      </c>
      <c r="F10" s="13">
        <v>-122.4812</v>
      </c>
      <c r="G10" s="12">
        <v>-1.6692789999999999E-4</v>
      </c>
      <c r="H10" s="13">
        <v>-1849.451</v>
      </c>
      <c r="I10" s="15">
        <v>4.3767960000000002E-5</v>
      </c>
      <c r="J10" s="13">
        <v>-138.53749999999999</v>
      </c>
      <c r="K10" s="12">
        <v>-1.660833E-4</v>
      </c>
      <c r="L10" s="13">
        <v>-1837.9169999999999</v>
      </c>
      <c r="M10" s="15">
        <v>4.4223059999999997E-5</v>
      </c>
      <c r="N10" s="13">
        <v>-130.1652</v>
      </c>
      <c r="P10" s="14">
        <v>0.12999999500000001</v>
      </c>
      <c r="Q10" s="12">
        <v>4.2748899999999999E-3</v>
      </c>
      <c r="R10" s="13">
        <v>-39784</v>
      </c>
      <c r="S10" s="12">
        <v>-5.4790560000000004E-3</v>
      </c>
      <c r="T10" s="13">
        <v>-1409.933</v>
      </c>
      <c r="U10" s="12">
        <v>3.8373449999999998E-3</v>
      </c>
      <c r="V10" s="13">
        <v>-35290.449999999997</v>
      </c>
      <c r="W10" s="12">
        <v>-5.2217729999999999E-3</v>
      </c>
      <c r="X10" s="13">
        <v>-1623.6030000000001</v>
      </c>
      <c r="Y10" s="12">
        <v>3.7981709999999999E-3</v>
      </c>
      <c r="Z10" s="13">
        <v>-35366.14</v>
      </c>
      <c r="AA10" s="12">
        <v>-5.2030740000000002E-3</v>
      </c>
      <c r="AB10" s="13">
        <v>-1736.3969999999999</v>
      </c>
      <c r="AD10" s="14">
        <v>3.6764739999999999E-3</v>
      </c>
      <c r="AE10" s="12">
        <v>3.8628960000000002E-3</v>
      </c>
      <c r="AF10" s="13">
        <v>-43338.02</v>
      </c>
      <c r="AG10" s="12">
        <v>-5.7959439999999999E-3</v>
      </c>
      <c r="AH10" s="13">
        <v>62.736130000000003</v>
      </c>
      <c r="AI10" s="12">
        <v>3.6768109999999999E-3</v>
      </c>
      <c r="AJ10" s="13">
        <v>-20829.03</v>
      </c>
      <c r="AK10" s="12">
        <v>-4.2535999999999997E-3</v>
      </c>
      <c r="AL10" s="13">
        <v>-5054.2250000000004</v>
      </c>
    </row>
    <row r="11" spans="2:38" ht="15" customHeight="1" x14ac:dyDescent="0.25">
      <c r="B11" s="14">
        <v>0.14000000000000001</v>
      </c>
      <c r="C11" s="12">
        <v>-1.760284E-4</v>
      </c>
      <c r="D11" s="13">
        <v>-1809.306</v>
      </c>
      <c r="E11" s="15">
        <v>1.289169E-5</v>
      </c>
      <c r="F11" s="13">
        <v>-275.21769999999998</v>
      </c>
      <c r="G11" s="12">
        <v>-1.706423E-4</v>
      </c>
      <c r="H11" s="13">
        <v>-1936.502</v>
      </c>
      <c r="I11" s="15">
        <v>3.4338100000000002E-5</v>
      </c>
      <c r="J11" s="13">
        <v>-271.99950000000001</v>
      </c>
      <c r="K11" s="12">
        <v>-1.6798790000000001E-4</v>
      </c>
      <c r="L11" s="13">
        <v>-1905.8579999999999</v>
      </c>
      <c r="M11" s="15">
        <v>3.3266019999999998E-5</v>
      </c>
      <c r="N11" s="13">
        <v>-271.61590000000001</v>
      </c>
      <c r="P11" s="14">
        <v>0.13500001</v>
      </c>
      <c r="Q11" s="12">
        <v>4.3185289999999998E-3</v>
      </c>
      <c r="R11" s="13">
        <v>-32216.18</v>
      </c>
      <c r="S11" s="12">
        <v>-5.2434170000000002E-3</v>
      </c>
      <c r="T11" s="13">
        <v>-2451.8919999999998</v>
      </c>
      <c r="U11" s="12">
        <v>3.8405409999999998E-3</v>
      </c>
      <c r="V11" s="13">
        <v>-29561.94</v>
      </c>
      <c r="W11" s="12">
        <v>-4.9495240000000003E-3</v>
      </c>
      <c r="X11" s="13">
        <v>-3476.701</v>
      </c>
      <c r="Y11" s="12">
        <v>3.8384669999999999E-3</v>
      </c>
      <c r="Z11" s="13">
        <v>-29437.64</v>
      </c>
      <c r="AA11" s="12">
        <v>-4.9181010000000002E-3</v>
      </c>
      <c r="AB11" s="13">
        <v>-3291.6610000000001</v>
      </c>
      <c r="AD11" s="14">
        <v>7.352941E-3</v>
      </c>
      <c r="AE11" s="12">
        <v>3.9330889999999999E-3</v>
      </c>
      <c r="AF11" s="13">
        <v>-44926.63</v>
      </c>
      <c r="AG11" s="12">
        <v>-5.9972580000000001E-3</v>
      </c>
      <c r="AH11" s="13">
        <v>-18.112960000000001</v>
      </c>
      <c r="AI11" s="12">
        <v>3.7553970000000002E-3</v>
      </c>
      <c r="AJ11" s="13">
        <v>-20578.07</v>
      </c>
      <c r="AK11" s="12">
        <v>-4.1845190000000003E-3</v>
      </c>
      <c r="AL11" s="13">
        <v>-4149.7219999999998</v>
      </c>
    </row>
    <row r="12" spans="2:38" ht="15" customHeight="1" x14ac:dyDescent="0.25">
      <c r="B12" s="14">
        <v>0.14749999</v>
      </c>
      <c r="C12" s="12">
        <v>-1.6452550000000001E-4</v>
      </c>
      <c r="D12" s="13">
        <v>-1769.694</v>
      </c>
      <c r="E12" s="15">
        <v>-2.577334E-6</v>
      </c>
      <c r="F12" s="13">
        <v>-454.62599999999998</v>
      </c>
      <c r="G12" s="12">
        <v>-1.57978E-4</v>
      </c>
      <c r="H12" s="13">
        <v>-1854.26</v>
      </c>
      <c r="I12" s="15">
        <v>1.569673E-5</v>
      </c>
      <c r="J12" s="13">
        <v>-443.96839999999997</v>
      </c>
      <c r="K12" s="12">
        <v>-1.5772409999999999E-4</v>
      </c>
      <c r="L12" s="13">
        <v>-1851.7560000000001</v>
      </c>
      <c r="M12" s="15">
        <v>1.5875239999999999E-5</v>
      </c>
      <c r="N12" s="13">
        <v>-442.07679999999999</v>
      </c>
      <c r="P12" s="14">
        <v>0.14000002</v>
      </c>
      <c r="Q12" s="12">
        <v>4.2079650000000001E-3</v>
      </c>
      <c r="R12" s="13">
        <v>-26128.07</v>
      </c>
      <c r="S12" s="12">
        <v>-4.8759390000000001E-3</v>
      </c>
      <c r="T12" s="13">
        <v>-2498.2359999999999</v>
      </c>
      <c r="U12" s="12">
        <v>3.698064E-3</v>
      </c>
      <c r="V12" s="13">
        <v>-25315.94</v>
      </c>
      <c r="W12" s="12">
        <v>-4.6148910000000003E-3</v>
      </c>
      <c r="X12" s="13">
        <v>-4794.3500000000004</v>
      </c>
      <c r="Y12" s="12">
        <v>3.7208950000000001E-3</v>
      </c>
      <c r="Z12" s="13">
        <v>-25341.66</v>
      </c>
      <c r="AA12" s="12">
        <v>-4.6347749999999998E-3</v>
      </c>
      <c r="AB12" s="13">
        <v>-4759.4219999999996</v>
      </c>
      <c r="AD12" s="14">
        <v>1.102941E-2</v>
      </c>
      <c r="AE12" s="12">
        <v>4.0253479999999998E-3</v>
      </c>
      <c r="AF12" s="13">
        <v>-45231.82</v>
      </c>
      <c r="AG12" s="12">
        <v>-5.9651870000000003E-3</v>
      </c>
      <c r="AH12" s="13">
        <v>-3.6857700000000002</v>
      </c>
      <c r="AI12" s="12">
        <v>3.8129219999999998E-3</v>
      </c>
      <c r="AJ12" s="13">
        <v>-20447.7</v>
      </c>
      <c r="AK12" s="12">
        <v>-4.191536E-3</v>
      </c>
      <c r="AL12" s="13">
        <v>-3618.8960000000002</v>
      </c>
    </row>
    <row r="13" spans="2:38" ht="15" customHeight="1" x14ac:dyDescent="0.25">
      <c r="B13" s="14">
        <v>0.155</v>
      </c>
      <c r="C13" s="12">
        <v>-1.530034E-4</v>
      </c>
      <c r="D13" s="13">
        <v>-1726.633</v>
      </c>
      <c r="E13" s="15">
        <v>-1.7545760000000001E-5</v>
      </c>
      <c r="F13" s="13">
        <v>-626.67660000000001</v>
      </c>
      <c r="G13" s="12">
        <v>-1.4494630000000001E-4</v>
      </c>
      <c r="H13" s="13">
        <v>-1763.759</v>
      </c>
      <c r="I13" s="15">
        <v>-1.6570420000000001E-6</v>
      </c>
      <c r="J13" s="13">
        <v>-600.20820000000003</v>
      </c>
      <c r="K13" s="12">
        <v>-1.455521E-4</v>
      </c>
      <c r="L13" s="13">
        <v>-1771.835</v>
      </c>
      <c r="M13" s="15">
        <v>-1.882477E-6</v>
      </c>
      <c r="N13" s="13">
        <v>-605.19420000000002</v>
      </c>
      <c r="P13" s="14">
        <v>0.14500001000000001</v>
      </c>
      <c r="Q13" s="12">
        <v>4.0952269999999999E-3</v>
      </c>
      <c r="R13" s="13">
        <v>-20406.84</v>
      </c>
      <c r="S13" s="12">
        <v>-4.5417699999999997E-3</v>
      </c>
      <c r="T13" s="13">
        <v>-2750.3040000000001</v>
      </c>
      <c r="U13" s="12">
        <v>3.5731259999999998E-3</v>
      </c>
      <c r="V13" s="13">
        <v>-21198.07</v>
      </c>
      <c r="W13" s="12">
        <v>-4.309556E-3</v>
      </c>
      <c r="X13" s="13">
        <v>-6081.5259999999998</v>
      </c>
      <c r="Y13" s="12">
        <v>3.5879269999999999E-3</v>
      </c>
      <c r="Z13" s="13">
        <v>-21129.119999999999</v>
      </c>
      <c r="AA13" s="12">
        <v>-4.3291529999999996E-3</v>
      </c>
      <c r="AB13" s="13">
        <v>-6021.4690000000001</v>
      </c>
      <c r="AD13" s="14">
        <v>1.4705879999999999E-2</v>
      </c>
      <c r="AE13" s="12">
        <v>4.1170640000000001E-3</v>
      </c>
      <c r="AF13" s="13">
        <v>-45669.08</v>
      </c>
      <c r="AG13" s="12">
        <v>-5.9881400000000003E-3</v>
      </c>
      <c r="AH13" s="13">
        <v>-53.192279999999997</v>
      </c>
      <c r="AI13" s="12">
        <v>3.9031959999999998E-3</v>
      </c>
      <c r="AJ13" s="13">
        <v>-20411.37</v>
      </c>
      <c r="AK13" s="12">
        <v>-4.2275780000000001E-3</v>
      </c>
      <c r="AL13" s="13">
        <v>-3174.6480000000001</v>
      </c>
    </row>
    <row r="14" spans="2:38" x14ac:dyDescent="0.25">
      <c r="B14" s="14">
        <v>0.16249999000000001</v>
      </c>
      <c r="C14" s="12">
        <v>-1.3665199999999999E-4</v>
      </c>
      <c r="D14" s="13">
        <v>-1623.972</v>
      </c>
      <c r="E14" s="15">
        <v>-3.4470469999999999E-5</v>
      </c>
      <c r="F14" s="13">
        <v>-794.22720000000004</v>
      </c>
      <c r="G14" s="12">
        <v>-1.2892630000000001E-4</v>
      </c>
      <c r="H14" s="13">
        <v>-1646.452</v>
      </c>
      <c r="I14" s="15">
        <v>-2.0594369999999998E-5</v>
      </c>
      <c r="J14" s="13">
        <v>-766.7645</v>
      </c>
      <c r="K14" s="12">
        <v>-1.2899539999999999E-4</v>
      </c>
      <c r="L14" s="13">
        <v>-1647.8879999999999</v>
      </c>
      <c r="M14" s="15">
        <v>-2.0886419999999998E-5</v>
      </c>
      <c r="N14" s="13">
        <v>-770.00990000000002</v>
      </c>
      <c r="P14" s="14">
        <v>0.15239584</v>
      </c>
      <c r="Q14" s="12">
        <v>3.8463870000000002E-3</v>
      </c>
      <c r="R14" s="13">
        <v>-13680.47</v>
      </c>
      <c r="S14" s="12">
        <v>-3.9807319999999998E-3</v>
      </c>
      <c r="T14" s="13">
        <v>-1984.0830000000001</v>
      </c>
      <c r="U14" s="12">
        <v>3.3201749999999999E-3</v>
      </c>
      <c r="V14" s="13">
        <v>-16623.13</v>
      </c>
      <c r="W14" s="12">
        <v>-3.855355E-3</v>
      </c>
      <c r="X14" s="13">
        <v>-7162.9579999999996</v>
      </c>
      <c r="Y14" s="12">
        <v>3.3014350000000001E-3</v>
      </c>
      <c r="Z14" s="13">
        <v>-16535.14</v>
      </c>
      <c r="AA14" s="12">
        <v>-3.8231820000000001E-3</v>
      </c>
      <c r="AB14" s="13">
        <v>-6970.2950000000001</v>
      </c>
      <c r="AD14" s="14">
        <v>1.838236E-2</v>
      </c>
      <c r="AE14" s="12">
        <v>4.1729009999999997E-3</v>
      </c>
      <c r="AF14" s="13">
        <v>-46066</v>
      </c>
      <c r="AG14" s="12">
        <v>-5.9465450000000001E-3</v>
      </c>
      <c r="AH14" s="13">
        <v>-42.920810000000003</v>
      </c>
      <c r="AI14" s="12">
        <v>3.9735380000000004E-3</v>
      </c>
      <c r="AJ14" s="13">
        <v>-20232.75</v>
      </c>
      <c r="AK14" s="12">
        <v>-4.2586020000000002E-3</v>
      </c>
      <c r="AL14" s="13">
        <v>-2825.9110000000001</v>
      </c>
    </row>
    <row r="15" spans="2:38" x14ac:dyDescent="0.25">
      <c r="B15" s="14">
        <v>0.17</v>
      </c>
      <c r="C15" s="12">
        <v>-1.2082689999999999E-4</v>
      </c>
      <c r="D15" s="13">
        <v>-1517.8689999999999</v>
      </c>
      <c r="E15" s="15">
        <v>-4.973243E-5</v>
      </c>
      <c r="F15" s="13">
        <v>-940.56140000000005</v>
      </c>
      <c r="G15" s="12">
        <v>-1.124472E-4</v>
      </c>
      <c r="H15" s="13">
        <v>-1516.307</v>
      </c>
      <c r="I15" s="15">
        <v>-3.8751870000000002E-5</v>
      </c>
      <c r="J15" s="13">
        <v>-917.87879999999996</v>
      </c>
      <c r="K15" s="12">
        <v>-1.1224170000000001E-4</v>
      </c>
      <c r="L15" s="13">
        <v>-1513.375</v>
      </c>
      <c r="M15" s="15">
        <v>-3.8172249999999997E-5</v>
      </c>
      <c r="N15" s="13">
        <v>-911.90859999999998</v>
      </c>
      <c r="P15" s="14">
        <v>0.15979167999999999</v>
      </c>
      <c r="Q15" s="12">
        <v>3.5436880000000001E-3</v>
      </c>
      <c r="R15" s="13">
        <v>-7643.7330000000002</v>
      </c>
      <c r="S15" s="12">
        <v>-3.4159070000000001E-3</v>
      </c>
      <c r="T15" s="13">
        <v>-1468.0170000000001</v>
      </c>
      <c r="U15" s="12">
        <v>3.0264910000000001E-3</v>
      </c>
      <c r="V15" s="13">
        <v>-12103.59</v>
      </c>
      <c r="W15" s="12">
        <v>-3.3291800000000002E-3</v>
      </c>
      <c r="X15" s="13">
        <v>-7691.5910000000003</v>
      </c>
      <c r="Y15" s="12">
        <v>3.0267570000000001E-3</v>
      </c>
      <c r="Z15" s="13">
        <v>-11989.05</v>
      </c>
      <c r="AA15" s="12">
        <v>-3.3176410000000001E-3</v>
      </c>
      <c r="AB15" s="13">
        <v>-7597.7870000000003</v>
      </c>
      <c r="AD15" s="14">
        <v>2.205882E-2</v>
      </c>
      <c r="AE15" s="12">
        <v>4.2306490000000004E-3</v>
      </c>
      <c r="AF15" s="13">
        <v>-46304.92</v>
      </c>
      <c r="AG15" s="12">
        <v>-5.926682E-3</v>
      </c>
      <c r="AH15" s="13">
        <v>-39.7637</v>
      </c>
      <c r="AI15" s="12">
        <v>4.0322559999999997E-3</v>
      </c>
      <c r="AJ15" s="13">
        <v>-20133.830000000002</v>
      </c>
      <c r="AK15" s="12">
        <v>-4.2853149999999996E-3</v>
      </c>
      <c r="AL15" s="13">
        <v>-2577.7759999999998</v>
      </c>
    </row>
    <row r="16" spans="2:38" x14ac:dyDescent="0.25">
      <c r="B16" s="14">
        <v>0.17749999</v>
      </c>
      <c r="C16" s="12">
        <v>-1.044389E-4</v>
      </c>
      <c r="D16" s="13">
        <v>-1401.2729999999999</v>
      </c>
      <c r="E16" s="15">
        <v>-6.4945510000000004E-5</v>
      </c>
      <c r="F16" s="13">
        <v>-1080.575</v>
      </c>
      <c r="G16" s="15">
        <v>-9.4985270000000005E-5</v>
      </c>
      <c r="H16" s="13">
        <v>-1373.2670000000001</v>
      </c>
      <c r="I16" s="15">
        <v>-5.5448600000000003E-5</v>
      </c>
      <c r="J16" s="13">
        <v>-1052.2180000000001</v>
      </c>
      <c r="K16" s="15">
        <v>-9.6131950000000004E-5</v>
      </c>
      <c r="L16" s="13">
        <v>-1388.693</v>
      </c>
      <c r="M16" s="15">
        <v>-5.5275100000000002E-5</v>
      </c>
      <c r="N16" s="13">
        <v>-1056.923</v>
      </c>
      <c r="P16" s="14">
        <v>0.16718751000000001</v>
      </c>
      <c r="Q16" s="12">
        <v>3.1754560000000001E-3</v>
      </c>
      <c r="R16" s="13">
        <v>-2765.9659999999999</v>
      </c>
      <c r="S16" s="12">
        <v>-2.8123340000000001E-3</v>
      </c>
      <c r="T16" s="13">
        <v>-175.8331</v>
      </c>
      <c r="U16" s="12">
        <v>2.5875999999999998E-3</v>
      </c>
      <c r="V16" s="13">
        <v>-8322.3799999999992</v>
      </c>
      <c r="W16" s="12">
        <v>-2.749385E-3</v>
      </c>
      <c r="X16" s="13">
        <v>-7386.8429999999998</v>
      </c>
      <c r="Y16" s="12">
        <v>2.6405159999999999E-3</v>
      </c>
      <c r="Z16" s="13">
        <v>-8380.6239999999998</v>
      </c>
      <c r="AA16" s="12">
        <v>-2.7980169999999999E-3</v>
      </c>
      <c r="AB16" s="13">
        <v>-7449.7070000000003</v>
      </c>
      <c r="AD16" s="14">
        <v>2.5735299999999999E-2</v>
      </c>
      <c r="AE16" s="12">
        <v>4.2677849999999996E-3</v>
      </c>
      <c r="AF16" s="13">
        <v>-46547.7</v>
      </c>
      <c r="AG16" s="12">
        <v>-5.8918219999999997E-3</v>
      </c>
      <c r="AH16" s="13">
        <v>-49.784010000000002</v>
      </c>
      <c r="AI16" s="12">
        <v>4.0519429999999997E-3</v>
      </c>
      <c r="AJ16" s="13">
        <v>-20138.52</v>
      </c>
      <c r="AK16" s="12">
        <v>-4.2990060000000002E-3</v>
      </c>
      <c r="AL16" s="13">
        <v>-2439.5439999999999</v>
      </c>
    </row>
    <row r="17" spans="2:38" x14ac:dyDescent="0.25">
      <c r="B17" s="14">
        <v>0.185</v>
      </c>
      <c r="C17" s="15">
        <v>-8.8157950000000002E-5</v>
      </c>
      <c r="D17" s="13">
        <v>-1272.0609999999999</v>
      </c>
      <c r="E17" s="15">
        <v>-7.8112480000000007E-5</v>
      </c>
      <c r="F17" s="13">
        <v>-1190.489</v>
      </c>
      <c r="G17" s="15">
        <v>-7.8094079999999993E-5</v>
      </c>
      <c r="H17" s="13">
        <v>-1232.076</v>
      </c>
      <c r="I17" s="15">
        <v>-7.1208430000000003E-5</v>
      </c>
      <c r="J17" s="13">
        <v>-1176.163</v>
      </c>
      <c r="K17" s="15">
        <v>-7.8817830000000005E-5</v>
      </c>
      <c r="L17" s="13">
        <v>-1236.877</v>
      </c>
      <c r="M17" s="15">
        <v>-7.0220899999999997E-5</v>
      </c>
      <c r="N17" s="13">
        <v>-1167.068</v>
      </c>
      <c r="P17" s="14">
        <v>0.17458335</v>
      </c>
      <c r="Q17" s="12">
        <v>2.7877359999999999E-3</v>
      </c>
      <c r="R17" s="13">
        <v>1471.31</v>
      </c>
      <c r="S17" s="12">
        <v>-2.2466410000000002E-3</v>
      </c>
      <c r="T17" s="13">
        <v>647.80150000000003</v>
      </c>
      <c r="U17" s="12">
        <v>2.2418109999999998E-3</v>
      </c>
      <c r="V17" s="13">
        <v>-4547.0810000000001</v>
      </c>
      <c r="W17" s="12">
        <v>-2.240223E-3</v>
      </c>
      <c r="X17" s="13">
        <v>-6869.1989999999996</v>
      </c>
      <c r="Y17" s="12">
        <v>2.2813949999999999E-3</v>
      </c>
      <c r="Z17" s="13">
        <v>-4636.982</v>
      </c>
      <c r="AA17" s="12">
        <v>-2.250606E-3</v>
      </c>
      <c r="AB17" s="13">
        <v>-6847.0060000000003</v>
      </c>
      <c r="AD17" s="14">
        <v>2.9411759999999999E-2</v>
      </c>
      <c r="AE17" s="12">
        <v>4.3130759999999999E-3</v>
      </c>
      <c r="AF17" s="13">
        <v>-46735.05</v>
      </c>
      <c r="AG17" s="12">
        <v>-5.8805539999999996E-3</v>
      </c>
      <c r="AH17" s="13">
        <v>-56.362050000000004</v>
      </c>
      <c r="AI17" s="12">
        <v>4.1139430000000001E-3</v>
      </c>
      <c r="AJ17" s="13">
        <v>-20033.080000000002</v>
      </c>
      <c r="AK17" s="12">
        <v>-4.3484600000000002E-3</v>
      </c>
      <c r="AL17" s="13">
        <v>-2323.9650000000001</v>
      </c>
    </row>
    <row r="18" spans="2:38" x14ac:dyDescent="0.25">
      <c r="B18" s="14">
        <v>0.1925</v>
      </c>
      <c r="C18" s="15">
        <v>-7.3426169999999996E-5</v>
      </c>
      <c r="D18" s="13">
        <v>-1158.981</v>
      </c>
      <c r="E18" s="15">
        <v>-9.0314560000000002E-5</v>
      </c>
      <c r="F18" s="13">
        <v>-1296.1189999999999</v>
      </c>
      <c r="G18" s="15">
        <v>-6.4061900000000004E-5</v>
      </c>
      <c r="H18" s="13">
        <v>-1116.3599999999999</v>
      </c>
      <c r="I18" s="15">
        <v>-8.4307360000000003E-5</v>
      </c>
      <c r="J18" s="13">
        <v>-1280.759</v>
      </c>
      <c r="K18" s="15">
        <v>-6.4230090000000006E-5</v>
      </c>
      <c r="L18" s="13">
        <v>-1118.9839999999999</v>
      </c>
      <c r="M18" s="15">
        <v>-8.4365349999999993E-5</v>
      </c>
      <c r="N18" s="13">
        <v>-1282.4880000000001</v>
      </c>
      <c r="P18" s="14">
        <v>0.18197917999999999</v>
      </c>
      <c r="Q18" s="12">
        <v>2.3301149999999998E-3</v>
      </c>
      <c r="R18" s="13">
        <v>4800.9759999999997</v>
      </c>
      <c r="S18" s="12">
        <v>-1.6506279999999999E-3</v>
      </c>
      <c r="T18" s="13">
        <v>2007.1120000000001</v>
      </c>
      <c r="U18" s="12">
        <v>1.8837039999999999E-3</v>
      </c>
      <c r="V18" s="13">
        <v>-1302.0150000000001</v>
      </c>
      <c r="W18" s="12">
        <v>-1.7221070000000001E-3</v>
      </c>
      <c r="X18" s="13">
        <v>-5445.0649999999996</v>
      </c>
      <c r="Y18" s="12">
        <v>1.8280340000000001E-3</v>
      </c>
      <c r="Z18" s="13">
        <v>-1386.223</v>
      </c>
      <c r="AA18" s="12">
        <v>-1.6843470000000001E-3</v>
      </c>
      <c r="AB18" s="13">
        <v>-5559.9380000000001</v>
      </c>
      <c r="AD18" s="14">
        <v>3.3088239999999998E-2</v>
      </c>
      <c r="AE18" s="12">
        <v>4.3121590000000003E-3</v>
      </c>
      <c r="AF18" s="13">
        <v>-46909.120000000003</v>
      </c>
      <c r="AG18" s="12">
        <v>-5.8309249999999998E-3</v>
      </c>
      <c r="AH18" s="13">
        <v>-45.06682</v>
      </c>
      <c r="AI18" s="12">
        <v>4.1320669999999997E-3</v>
      </c>
      <c r="AJ18" s="13">
        <v>-20057.330000000002</v>
      </c>
      <c r="AK18" s="12">
        <v>-4.3621930000000003E-3</v>
      </c>
      <c r="AL18" s="13">
        <v>-2213.076</v>
      </c>
    </row>
    <row r="19" spans="2:38" x14ac:dyDescent="0.25">
      <c r="B19" s="14">
        <v>0.2</v>
      </c>
      <c r="C19" s="15">
        <v>-5.8187969999999997E-5</v>
      </c>
      <c r="D19" s="13">
        <v>-1027.424</v>
      </c>
      <c r="E19" s="12">
        <v>-1.0110700000000001E-4</v>
      </c>
      <c r="F19" s="13">
        <v>-1375.9390000000001</v>
      </c>
      <c r="G19" s="15">
        <v>-4.8727380000000002E-5</v>
      </c>
      <c r="H19" s="13">
        <v>-976.19770000000005</v>
      </c>
      <c r="I19" s="15">
        <v>-9.6165569999999998E-5</v>
      </c>
      <c r="J19" s="13">
        <v>-1361.41</v>
      </c>
      <c r="K19" s="15">
        <v>-4.8424229999999998E-5</v>
      </c>
      <c r="L19" s="13">
        <v>-974.67409999999995</v>
      </c>
      <c r="M19" s="15">
        <v>-9.6815329999999997E-5</v>
      </c>
      <c r="N19" s="13">
        <v>-1367.625</v>
      </c>
      <c r="P19" s="14">
        <v>0.18937501000000001</v>
      </c>
      <c r="Q19" s="12">
        <v>1.9302519999999999E-3</v>
      </c>
      <c r="R19" s="13">
        <v>7748.93</v>
      </c>
      <c r="S19" s="12">
        <v>-1.1207649999999999E-3</v>
      </c>
      <c r="T19" s="13">
        <v>3107.5250000000001</v>
      </c>
      <c r="U19" s="12">
        <v>1.4834869999999999E-3</v>
      </c>
      <c r="V19" s="13">
        <v>2174.9630000000002</v>
      </c>
      <c r="W19" s="12">
        <v>-1.1481079999999999E-3</v>
      </c>
      <c r="X19" s="13">
        <v>-3660.4879999999998</v>
      </c>
      <c r="Y19" s="12">
        <v>1.4357739999999999E-3</v>
      </c>
      <c r="Z19" s="13">
        <v>2091.7379999999998</v>
      </c>
      <c r="AA19" s="12">
        <v>-1.1347009999999999E-3</v>
      </c>
      <c r="AB19" s="13">
        <v>-3793.6419999999998</v>
      </c>
      <c r="AD19" s="14">
        <v>3.6764699999999997E-2</v>
      </c>
      <c r="AE19" s="12">
        <v>4.3168850000000003E-3</v>
      </c>
      <c r="AF19" s="13">
        <v>-47013.55</v>
      </c>
      <c r="AG19" s="12">
        <v>-5.7995260000000002E-3</v>
      </c>
      <c r="AH19" s="13">
        <v>-16.065519999999999</v>
      </c>
      <c r="AI19" s="12">
        <v>4.1280650000000002E-3</v>
      </c>
      <c r="AJ19" s="13">
        <v>-20121.25</v>
      </c>
      <c r="AK19" s="12">
        <v>-4.3780670000000002E-3</v>
      </c>
      <c r="AL19" s="13">
        <v>-2279.3020000000001</v>
      </c>
    </row>
    <row r="20" spans="2:38" x14ac:dyDescent="0.25">
      <c r="B20" s="14">
        <v>0.20749999999999999</v>
      </c>
      <c r="C20" s="15">
        <v>-4.5542740000000003E-5</v>
      </c>
      <c r="D20" s="13">
        <v>-919.54110000000003</v>
      </c>
      <c r="E20" s="12">
        <v>-1.097188E-4</v>
      </c>
      <c r="F20" s="13">
        <v>-1440.67</v>
      </c>
      <c r="G20" s="15">
        <v>-3.6249309999999999E-5</v>
      </c>
      <c r="H20" s="13">
        <v>-870.14949999999999</v>
      </c>
      <c r="I20" s="12">
        <v>-1.071441E-4</v>
      </c>
      <c r="J20" s="13">
        <v>-1445.836</v>
      </c>
      <c r="K20" s="15">
        <v>-3.5497529999999999E-5</v>
      </c>
      <c r="L20" s="13">
        <v>-859.47260000000006</v>
      </c>
      <c r="M20" s="12">
        <v>-1.072434E-4</v>
      </c>
      <c r="N20" s="13">
        <v>-1442.07</v>
      </c>
      <c r="P20" s="14">
        <v>0.19677085</v>
      </c>
      <c r="Q20" s="12">
        <v>1.5675859999999999E-3</v>
      </c>
      <c r="R20" s="13">
        <v>9685.6219999999994</v>
      </c>
      <c r="S20" s="12">
        <v>-6.8159700000000004E-4</v>
      </c>
      <c r="T20" s="13">
        <v>4316.6120000000001</v>
      </c>
      <c r="U20" s="12">
        <v>1.046862E-3</v>
      </c>
      <c r="V20" s="13">
        <v>4739.6040000000003</v>
      </c>
      <c r="W20" s="12">
        <v>-6.1806269999999997E-4</v>
      </c>
      <c r="X20" s="13">
        <v>-1112.9970000000001</v>
      </c>
      <c r="Y20" s="12">
        <v>1.083875E-3</v>
      </c>
      <c r="Z20" s="13">
        <v>5032.6000000000004</v>
      </c>
      <c r="AA20" s="12">
        <v>-6.4123380000000001E-4</v>
      </c>
      <c r="AB20" s="13">
        <v>-1394.0540000000001</v>
      </c>
      <c r="AD20" s="14">
        <v>4.044118E-2</v>
      </c>
      <c r="AE20" s="12">
        <v>4.3178579999999999E-3</v>
      </c>
      <c r="AF20" s="13">
        <v>-47205.21</v>
      </c>
      <c r="AG20" s="12">
        <v>-5.776804E-3</v>
      </c>
      <c r="AH20" s="13">
        <v>-36.545299999999997</v>
      </c>
      <c r="AI20" s="12">
        <v>4.1579329999999999E-3</v>
      </c>
      <c r="AJ20" s="13">
        <v>-20058.57</v>
      </c>
      <c r="AK20" s="12">
        <v>-4.414645E-3</v>
      </c>
      <c r="AL20" s="13">
        <v>-2283.1779999999999</v>
      </c>
    </row>
    <row r="21" spans="2:38" x14ac:dyDescent="0.25">
      <c r="B21" s="14">
        <v>0.215</v>
      </c>
      <c r="C21" s="15">
        <v>-3.3698020000000003E-5</v>
      </c>
      <c r="D21" s="13">
        <v>-816.99789999999996</v>
      </c>
      <c r="E21" s="12">
        <v>-1.17423E-4</v>
      </c>
      <c r="F21" s="13">
        <v>-1496.87</v>
      </c>
      <c r="G21" s="15">
        <v>-2.3767730000000002E-5</v>
      </c>
      <c r="H21" s="13">
        <v>-753.45659999999998</v>
      </c>
      <c r="I21" s="12">
        <v>-1.1642689999999999E-4</v>
      </c>
      <c r="J21" s="13">
        <v>-1505.877</v>
      </c>
      <c r="K21" s="15">
        <v>-2.361219E-5</v>
      </c>
      <c r="L21" s="13">
        <v>-753.25289999999995</v>
      </c>
      <c r="M21" s="12">
        <v>-1.166504E-4</v>
      </c>
      <c r="N21" s="13">
        <v>-1508.751</v>
      </c>
      <c r="P21" s="14">
        <v>0.20416667999999999</v>
      </c>
      <c r="Q21" s="12">
        <v>1.182549E-3</v>
      </c>
      <c r="R21" s="13">
        <v>11140.48</v>
      </c>
      <c r="S21" s="12">
        <v>-2.7228460000000001E-4</v>
      </c>
      <c r="T21" s="13">
        <v>4964.2190000000001</v>
      </c>
      <c r="U21" s="12">
        <v>6.2966430000000004E-4</v>
      </c>
      <c r="V21" s="13">
        <v>7170.009</v>
      </c>
      <c r="W21" s="12">
        <v>-1.3594320000000001E-4</v>
      </c>
      <c r="X21" s="13">
        <v>953.04579999999999</v>
      </c>
      <c r="Y21" s="12">
        <v>7.222436E-4</v>
      </c>
      <c r="Z21" s="13">
        <v>7949.5240000000003</v>
      </c>
      <c r="AA21" s="12">
        <v>-1.6952220000000001E-4</v>
      </c>
      <c r="AB21" s="13">
        <v>846.9624</v>
      </c>
      <c r="AD21" s="14">
        <v>4.411764E-2</v>
      </c>
      <c r="AE21" s="12">
        <v>4.3174859999999997E-3</v>
      </c>
      <c r="AF21" s="13">
        <v>-47246.14</v>
      </c>
      <c r="AG21" s="12">
        <v>-5.7519700000000003E-3</v>
      </c>
      <c r="AH21" s="13">
        <v>-10.17639</v>
      </c>
      <c r="AI21" s="12">
        <v>4.2044960000000003E-3</v>
      </c>
      <c r="AJ21" s="13">
        <v>-19952.03</v>
      </c>
      <c r="AK21" s="12">
        <v>-4.4623359999999999E-3</v>
      </c>
      <c r="AL21" s="13">
        <v>-2321.6089999999999</v>
      </c>
    </row>
    <row r="22" spans="2:38" x14ac:dyDescent="0.25">
      <c r="B22" s="14">
        <v>0.2225</v>
      </c>
      <c r="C22" s="15">
        <v>-2.3391740000000001E-5</v>
      </c>
      <c r="D22" s="13">
        <v>-721.02739999999994</v>
      </c>
      <c r="E22" s="12">
        <v>-1.2319020000000001E-4</v>
      </c>
      <c r="F22" s="13">
        <v>-1531.421</v>
      </c>
      <c r="G22" s="15">
        <v>-1.333938E-5</v>
      </c>
      <c r="H22" s="13">
        <v>-656.87710000000004</v>
      </c>
      <c r="I22" s="12">
        <v>-1.2363390000000001E-4</v>
      </c>
      <c r="J22" s="13">
        <v>-1552.502</v>
      </c>
      <c r="K22" s="15">
        <v>-1.3439910000000001E-5</v>
      </c>
      <c r="L22" s="13">
        <v>-658.26</v>
      </c>
      <c r="M22" s="12">
        <v>-1.2363909999999999E-4</v>
      </c>
      <c r="N22" s="13">
        <v>-1553.11</v>
      </c>
      <c r="P22" s="14">
        <v>0.21156251000000001</v>
      </c>
      <c r="Q22" s="12">
        <v>8.7839139999999999E-4</v>
      </c>
      <c r="R22" s="13">
        <v>10360.870000000001</v>
      </c>
      <c r="S22" s="15">
        <v>3.1001690000000002E-6</v>
      </c>
      <c r="T22" s="13">
        <v>5885.5020000000004</v>
      </c>
      <c r="U22" s="12">
        <v>4.4192290000000001E-4</v>
      </c>
      <c r="V22" s="13">
        <v>5622.0969999999998</v>
      </c>
      <c r="W22" s="15">
        <v>5.1623750000000002E-5</v>
      </c>
      <c r="X22" s="13">
        <v>2452.75</v>
      </c>
      <c r="Y22" s="12">
        <v>4.7509439999999999E-4</v>
      </c>
      <c r="Z22" s="13">
        <v>6058.6229999999996</v>
      </c>
      <c r="AA22" s="15">
        <v>5.2997100000000001E-5</v>
      </c>
      <c r="AB22" s="13">
        <v>2631.0659999999998</v>
      </c>
      <c r="AD22" s="14">
        <v>4.7794120000000002E-2</v>
      </c>
      <c r="AE22" s="12">
        <v>4.3150460000000003E-3</v>
      </c>
      <c r="AF22" s="13">
        <v>-47356.36</v>
      </c>
      <c r="AG22" s="12">
        <v>-5.7412449999999999E-3</v>
      </c>
      <c r="AH22" s="13">
        <v>-32.665379999999999</v>
      </c>
      <c r="AI22" s="12">
        <v>4.2064160000000001E-3</v>
      </c>
      <c r="AJ22" s="13">
        <v>-19976.05</v>
      </c>
      <c r="AK22" s="12">
        <v>-4.4733400000000001E-3</v>
      </c>
      <c r="AL22" s="13">
        <v>-2311.6950000000002</v>
      </c>
    </row>
    <row r="23" spans="2:38" x14ac:dyDescent="0.25">
      <c r="B23" s="14">
        <v>0.23</v>
      </c>
      <c r="C23" s="15">
        <v>-1.3893050000000001E-5</v>
      </c>
      <c r="D23" s="13">
        <v>-632.60889999999995</v>
      </c>
      <c r="E23" s="12">
        <v>-1.2826229999999999E-4</v>
      </c>
      <c r="F23" s="13">
        <v>-1561.3219999999999</v>
      </c>
      <c r="G23" s="15">
        <v>-3.3107189999999998E-6</v>
      </c>
      <c r="H23" s="13">
        <v>-560.40409999999997</v>
      </c>
      <c r="I23" s="12">
        <v>-1.299452E-4</v>
      </c>
      <c r="J23" s="13">
        <v>-1588.7139999999999</v>
      </c>
      <c r="K23" s="15">
        <v>-3.6117149999999999E-6</v>
      </c>
      <c r="L23" s="13">
        <v>-563.42679999999996</v>
      </c>
      <c r="M23" s="12">
        <v>-1.2981829999999999E-4</v>
      </c>
      <c r="N23" s="13">
        <v>-1588.2629999999999</v>
      </c>
      <c r="P23" s="14">
        <v>0.21895835</v>
      </c>
      <c r="Q23" s="12">
        <v>5.877352E-4</v>
      </c>
      <c r="R23" s="13">
        <v>8931.7669999999998</v>
      </c>
      <c r="S23" s="12">
        <v>1.883063E-4</v>
      </c>
      <c r="T23" s="13">
        <v>5688.2830000000004</v>
      </c>
      <c r="U23" s="12">
        <v>2.6862210000000002E-4</v>
      </c>
      <c r="V23" s="13">
        <v>3965.2640000000001</v>
      </c>
      <c r="W23" s="12">
        <v>1.753541E-4</v>
      </c>
      <c r="X23" s="13">
        <v>3207.9</v>
      </c>
      <c r="Y23" s="12">
        <v>2.5131969999999998E-4</v>
      </c>
      <c r="Z23" s="13">
        <v>3816.4050000000002</v>
      </c>
      <c r="AA23" s="12">
        <v>1.918492E-4</v>
      </c>
      <c r="AB23" s="13">
        <v>3333.4870000000001</v>
      </c>
      <c r="AD23" s="14">
        <v>5.1470589999999997E-2</v>
      </c>
      <c r="AE23" s="12">
        <v>4.3053759999999996E-3</v>
      </c>
      <c r="AF23" s="13">
        <v>-47421.65</v>
      </c>
      <c r="AG23" s="12">
        <v>-5.7254419999999999E-3</v>
      </c>
      <c r="AH23" s="13">
        <v>-32.366160000000001</v>
      </c>
      <c r="AI23" s="12">
        <v>4.2123009999999999E-3</v>
      </c>
      <c r="AJ23" s="13">
        <v>-19986.57</v>
      </c>
      <c r="AK23" s="12">
        <v>-4.4903979999999996E-3</v>
      </c>
      <c r="AL23" s="13">
        <v>-2315.4209999999998</v>
      </c>
    </row>
    <row r="24" spans="2:38" x14ac:dyDescent="0.25">
      <c r="B24" s="14">
        <v>0.23749999999999999</v>
      </c>
      <c r="C24" s="15">
        <v>-6.288928E-6</v>
      </c>
      <c r="D24" s="13">
        <v>-562.02080000000001</v>
      </c>
      <c r="E24" s="12">
        <v>-1.318604E-4</v>
      </c>
      <c r="F24" s="13">
        <v>-1581.6990000000001</v>
      </c>
      <c r="G24" s="15">
        <v>4.3040520000000004E-6</v>
      </c>
      <c r="H24" s="13">
        <v>-486.81580000000002</v>
      </c>
      <c r="I24" s="12">
        <v>-1.3449929999999999E-4</v>
      </c>
      <c r="J24" s="13">
        <v>-1613.941</v>
      </c>
      <c r="K24" s="15">
        <v>3.8867039999999997E-6</v>
      </c>
      <c r="L24" s="13">
        <v>-492.59120000000001</v>
      </c>
      <c r="M24" s="12">
        <v>-1.345776E-4</v>
      </c>
      <c r="N24" s="13">
        <v>-1616.963</v>
      </c>
      <c r="P24" s="14">
        <v>0.22635420000000001</v>
      </c>
      <c r="Q24" s="12">
        <v>4.6279300000000003E-4</v>
      </c>
      <c r="R24" s="13">
        <v>7284.451</v>
      </c>
      <c r="S24" s="12">
        <v>2.2325350000000001E-4</v>
      </c>
      <c r="T24" s="13">
        <v>5339.3190000000004</v>
      </c>
      <c r="U24" s="12">
        <v>1.853828E-4</v>
      </c>
      <c r="V24" s="13">
        <v>3120.2739999999999</v>
      </c>
      <c r="W24" s="12">
        <v>2.2109420000000001E-4</v>
      </c>
      <c r="X24" s="13">
        <v>3410.2620000000002</v>
      </c>
      <c r="Y24" s="12">
        <v>1.821607E-4</v>
      </c>
      <c r="Z24" s="13">
        <v>3085.26</v>
      </c>
      <c r="AA24" s="12">
        <v>2.2184320000000001E-4</v>
      </c>
      <c r="AB24" s="13">
        <v>3407.4940000000001</v>
      </c>
      <c r="AD24" s="14">
        <v>5.5147059999999998E-2</v>
      </c>
      <c r="AE24" s="12">
        <v>4.3001649999999999E-3</v>
      </c>
      <c r="AF24" s="13">
        <v>-47518.84</v>
      </c>
      <c r="AG24" s="12">
        <v>-5.7200710000000002E-3</v>
      </c>
      <c r="AH24" s="13">
        <v>-26.646239999999999</v>
      </c>
      <c r="AI24" s="12">
        <v>4.2092839999999998E-3</v>
      </c>
      <c r="AJ24" s="13">
        <v>-20009.150000000001</v>
      </c>
      <c r="AK24" s="12">
        <v>-4.502018E-3</v>
      </c>
      <c r="AL24" s="13">
        <v>-2341.0479999999998</v>
      </c>
    </row>
    <row r="25" spans="2:38" x14ac:dyDescent="0.25">
      <c r="B25" s="14">
        <v>0.245</v>
      </c>
      <c r="C25" s="15">
        <v>1.4934970000000001E-6</v>
      </c>
      <c r="D25" s="13">
        <v>-483.75009999999997</v>
      </c>
      <c r="E25" s="12">
        <v>-1.3481030000000001E-4</v>
      </c>
      <c r="F25" s="13">
        <v>-1590.578</v>
      </c>
      <c r="G25" s="15">
        <v>1.217741E-5</v>
      </c>
      <c r="H25" s="13">
        <v>-407.2441</v>
      </c>
      <c r="I25" s="12">
        <v>-1.38694E-4</v>
      </c>
      <c r="J25" s="13">
        <v>-1632.365</v>
      </c>
      <c r="K25" s="15">
        <v>1.187896E-5</v>
      </c>
      <c r="L25" s="13">
        <v>-410.23770000000002</v>
      </c>
      <c r="M25" s="12">
        <v>-1.3850700000000001E-4</v>
      </c>
      <c r="N25" s="13">
        <v>-1631.4169999999999</v>
      </c>
      <c r="P25" s="14">
        <v>0.23375000000000001</v>
      </c>
      <c r="Q25" s="12">
        <v>3.4870670000000003E-4</v>
      </c>
      <c r="R25" s="13">
        <v>5791.4549999999999</v>
      </c>
      <c r="S25" s="12">
        <v>2.5806599999999999E-4</v>
      </c>
      <c r="T25" s="13">
        <v>5055.4250000000002</v>
      </c>
      <c r="U25" s="12">
        <v>1.2329880000000001E-4</v>
      </c>
      <c r="V25" s="13">
        <v>2482.6019999999999</v>
      </c>
      <c r="W25" s="12">
        <v>2.4657489999999998E-4</v>
      </c>
      <c r="X25" s="13">
        <v>3483.6410000000001</v>
      </c>
      <c r="Y25" s="12">
        <v>1.082742E-4</v>
      </c>
      <c r="Z25" s="13">
        <v>2343.6759999999999</v>
      </c>
      <c r="AA25" s="12">
        <v>2.5822699999999998E-4</v>
      </c>
      <c r="AB25" s="13">
        <v>3561.3380000000002</v>
      </c>
      <c r="AD25" s="14">
        <v>5.8823529999999999E-2</v>
      </c>
      <c r="AE25" s="12">
        <v>4.301488E-3</v>
      </c>
      <c r="AF25" s="13">
        <v>-47566.22</v>
      </c>
      <c r="AG25" s="12">
        <v>-5.7195019999999996E-3</v>
      </c>
      <c r="AH25" s="13">
        <v>-6.9956670000000001</v>
      </c>
      <c r="AI25" s="12">
        <v>4.1941610000000001E-3</v>
      </c>
      <c r="AJ25" s="13">
        <v>-20093.09</v>
      </c>
      <c r="AK25" s="12">
        <v>-4.5068670000000003E-3</v>
      </c>
      <c r="AL25" s="13">
        <v>-2414.627</v>
      </c>
    </row>
    <row r="26" spans="2:38" x14ac:dyDescent="0.25">
      <c r="B26" s="14">
        <v>0.2525</v>
      </c>
      <c r="C26" s="15">
        <v>7.6388039999999997E-6</v>
      </c>
      <c r="D26" s="13">
        <v>-422.34550000000002</v>
      </c>
      <c r="E26" s="12">
        <v>-1.3683590000000001E-4</v>
      </c>
      <c r="F26" s="13">
        <v>-1595.5239999999999</v>
      </c>
      <c r="G26" s="15">
        <v>1.798435E-5</v>
      </c>
      <c r="H26" s="13">
        <v>-347.8931</v>
      </c>
      <c r="I26" s="12">
        <v>-1.412834E-4</v>
      </c>
      <c r="J26" s="13">
        <v>-1641.1949999999999</v>
      </c>
      <c r="K26" s="15">
        <v>1.7778620000000001E-5</v>
      </c>
      <c r="L26" s="13">
        <v>-350.6651</v>
      </c>
      <c r="M26" s="12">
        <v>-1.4132549999999999E-4</v>
      </c>
      <c r="N26" s="13">
        <v>-1642.6379999999999</v>
      </c>
      <c r="P26" s="14">
        <v>0.24114579999999999</v>
      </c>
      <c r="Q26" s="12">
        <v>2.9432960000000001E-4</v>
      </c>
      <c r="R26" s="13">
        <v>4962.9250000000002</v>
      </c>
      <c r="S26" s="12">
        <v>2.5347459999999999E-4</v>
      </c>
      <c r="T26" s="13">
        <v>4631.17</v>
      </c>
      <c r="U26" s="15">
        <v>8.9439439999999999E-5</v>
      </c>
      <c r="V26" s="13">
        <v>2063.7020000000002</v>
      </c>
      <c r="W26" s="12">
        <v>2.4830229999999999E-4</v>
      </c>
      <c r="X26" s="13">
        <v>3353.7159999999999</v>
      </c>
      <c r="Y26" s="15">
        <v>8.4827639999999997E-5</v>
      </c>
      <c r="Z26" s="13">
        <v>2031.942</v>
      </c>
      <c r="AA26" s="12">
        <v>2.4680140000000003E-4</v>
      </c>
      <c r="AB26" s="13">
        <v>3347.2179999999998</v>
      </c>
      <c r="AD26" s="14">
        <v>6.25E-2</v>
      </c>
      <c r="AE26" s="12">
        <v>4.297019E-3</v>
      </c>
      <c r="AF26" s="13">
        <v>-47587.09</v>
      </c>
      <c r="AG26" s="12">
        <v>-5.7153179999999996E-3</v>
      </c>
      <c r="AH26" s="13">
        <v>-9.8770249999999997</v>
      </c>
      <c r="AI26" s="12">
        <v>4.1755990000000003E-3</v>
      </c>
      <c r="AJ26" s="13">
        <v>-20150.82</v>
      </c>
      <c r="AK26" s="12">
        <v>-4.508181E-3</v>
      </c>
      <c r="AL26" s="13">
        <v>-2498.942</v>
      </c>
    </row>
    <row r="27" spans="2:38" x14ac:dyDescent="0.25">
      <c r="B27" s="14">
        <v>0.26</v>
      </c>
      <c r="C27" s="15">
        <v>1.3716050000000001E-5</v>
      </c>
      <c r="D27" s="13">
        <v>-357.72989999999999</v>
      </c>
      <c r="E27" s="12">
        <v>-1.3835449999999999E-4</v>
      </c>
      <c r="F27" s="13">
        <v>-1592.588</v>
      </c>
      <c r="G27" s="15">
        <v>2.3751110000000001E-5</v>
      </c>
      <c r="H27" s="13">
        <v>-285.70499999999998</v>
      </c>
      <c r="I27" s="12">
        <v>-1.4342630000000001E-4</v>
      </c>
      <c r="J27" s="13">
        <v>-1643.2360000000001</v>
      </c>
      <c r="K27" s="15">
        <v>2.375846E-5</v>
      </c>
      <c r="L27" s="13">
        <v>-286.29790000000003</v>
      </c>
      <c r="M27" s="12">
        <v>-1.43537E-4</v>
      </c>
      <c r="N27" s="13">
        <v>-1644.787</v>
      </c>
      <c r="P27" s="14">
        <v>0.2485417</v>
      </c>
      <c r="Q27" s="12">
        <v>2.355631E-4</v>
      </c>
      <c r="R27" s="13">
        <v>4149.7790000000005</v>
      </c>
      <c r="S27" s="12">
        <v>2.6004899999999999E-4</v>
      </c>
      <c r="T27" s="13">
        <v>4348.6120000000001</v>
      </c>
      <c r="U27" s="15">
        <v>5.9715049999999997E-5</v>
      </c>
      <c r="V27" s="13">
        <v>1733.4880000000001</v>
      </c>
      <c r="W27" s="12">
        <v>2.5167949999999999E-4</v>
      </c>
      <c r="X27" s="13">
        <v>3292.297</v>
      </c>
      <c r="Y27" s="15">
        <v>5.4878140000000002E-5</v>
      </c>
      <c r="Z27" s="13">
        <v>1679.7460000000001</v>
      </c>
      <c r="AA27" s="12">
        <v>2.485702E-4</v>
      </c>
      <c r="AB27" s="13">
        <v>3252.5839999999998</v>
      </c>
      <c r="AD27" s="14">
        <v>6.6176470000000001E-2</v>
      </c>
      <c r="AE27" s="12">
        <v>4.2864139999999997E-3</v>
      </c>
      <c r="AF27" s="13">
        <v>-47631.71</v>
      </c>
      <c r="AG27" s="12">
        <v>-5.7091199999999998E-3</v>
      </c>
      <c r="AH27" s="13">
        <v>-10.77397</v>
      </c>
      <c r="AI27" s="12">
        <v>4.1692830000000002E-3</v>
      </c>
      <c r="AJ27" s="13">
        <v>-20114.32</v>
      </c>
      <c r="AK27" s="12">
        <v>-4.5102179999999999E-3</v>
      </c>
      <c r="AL27" s="13">
        <v>-2513.5920000000001</v>
      </c>
    </row>
    <row r="28" spans="2:38" x14ac:dyDescent="0.25">
      <c r="B28" s="14">
        <v>0.26750000000000002</v>
      </c>
      <c r="C28" s="15">
        <v>1.827853E-5</v>
      </c>
      <c r="D28" s="13">
        <v>-308.5471</v>
      </c>
      <c r="E28" s="12">
        <v>-1.3886810000000001E-4</v>
      </c>
      <c r="F28" s="13">
        <v>-1584.625</v>
      </c>
      <c r="G28" s="15">
        <v>2.815852E-5</v>
      </c>
      <c r="H28" s="13">
        <v>-237.31469999999999</v>
      </c>
      <c r="I28" s="12">
        <v>-1.445757E-4</v>
      </c>
      <c r="J28" s="13">
        <v>-1639.9690000000001</v>
      </c>
      <c r="K28" s="15">
        <v>2.8183259999999999E-5</v>
      </c>
      <c r="L28" s="13">
        <v>-237.5232</v>
      </c>
      <c r="M28" s="12">
        <v>-1.4462820000000001E-4</v>
      </c>
      <c r="N28" s="13">
        <v>-1640.8040000000001</v>
      </c>
      <c r="P28" s="14">
        <v>0.25593749999999998</v>
      </c>
      <c r="Q28" s="12">
        <v>2.0752260000000001E-4</v>
      </c>
      <c r="R28" s="13">
        <v>3660.672</v>
      </c>
      <c r="S28" s="12">
        <v>2.4454380000000001E-4</v>
      </c>
      <c r="T28" s="13">
        <v>3961.2950000000001</v>
      </c>
      <c r="U28" s="15">
        <v>4.9815450000000001E-5</v>
      </c>
      <c r="V28" s="13">
        <v>1567.8710000000001</v>
      </c>
      <c r="W28" s="12">
        <v>2.3749869999999999E-4</v>
      </c>
      <c r="X28" s="13">
        <v>3091.9160000000002</v>
      </c>
      <c r="Y28" s="15">
        <v>4.6016310000000003E-5</v>
      </c>
      <c r="Z28" s="13">
        <v>1532.71</v>
      </c>
      <c r="AA28" s="12">
        <v>2.4177589999999999E-4</v>
      </c>
      <c r="AB28" s="13">
        <v>3122.3359999999998</v>
      </c>
      <c r="AD28" s="14">
        <v>6.9852940000000002E-2</v>
      </c>
      <c r="AE28" s="12">
        <v>4.2724420000000004E-3</v>
      </c>
      <c r="AF28" s="13">
        <v>-47730.98</v>
      </c>
      <c r="AG28" s="12">
        <v>-5.7022280000000002E-3</v>
      </c>
      <c r="AH28" s="13">
        <v>-9.5182350000000007</v>
      </c>
      <c r="AI28" s="12">
        <v>4.1634200000000001E-3</v>
      </c>
      <c r="AJ28" s="13">
        <v>-20112.7</v>
      </c>
      <c r="AK28" s="12">
        <v>-4.520708E-3</v>
      </c>
      <c r="AL28" s="13">
        <v>-2556.4119999999998</v>
      </c>
    </row>
    <row r="29" spans="2:38" x14ac:dyDescent="0.25">
      <c r="B29" s="14">
        <v>0.27500000000000002</v>
      </c>
      <c r="C29" s="15">
        <v>2.285252E-5</v>
      </c>
      <c r="D29" s="13">
        <v>-257.05309999999997</v>
      </c>
      <c r="E29" s="12">
        <v>-1.391439E-4</v>
      </c>
      <c r="F29" s="13">
        <v>-1572.5129999999999</v>
      </c>
      <c r="G29" s="15">
        <v>3.2539960000000001E-5</v>
      </c>
      <c r="H29" s="13">
        <v>-187.1157</v>
      </c>
      <c r="I29" s="12">
        <v>-1.4539889999999999E-4</v>
      </c>
      <c r="J29" s="13">
        <v>-1632.0319999999999</v>
      </c>
      <c r="K29" s="15">
        <v>3.2593859999999997E-5</v>
      </c>
      <c r="L29" s="13">
        <v>-186.51490000000001</v>
      </c>
      <c r="M29" s="12">
        <v>-1.453777E-4</v>
      </c>
      <c r="N29" s="13">
        <v>-1631.6969999999999</v>
      </c>
      <c r="P29" s="14">
        <v>0.2633334</v>
      </c>
      <c r="Q29" s="12">
        <v>1.792614E-4</v>
      </c>
      <c r="R29" s="13">
        <v>3207.5819999999999</v>
      </c>
      <c r="S29" s="12">
        <v>2.344762E-4</v>
      </c>
      <c r="T29" s="13">
        <v>3655.942</v>
      </c>
      <c r="U29" s="15">
        <v>3.7244920000000001E-5</v>
      </c>
      <c r="V29" s="13">
        <v>1372.6310000000001</v>
      </c>
      <c r="W29" s="12">
        <v>2.2734609999999999E-4</v>
      </c>
      <c r="X29" s="13">
        <v>2916.3090000000002</v>
      </c>
      <c r="Y29" s="15">
        <v>3.9208329999999997E-5</v>
      </c>
      <c r="Z29" s="13">
        <v>1391.204</v>
      </c>
      <c r="AA29" s="12">
        <v>2.2978429999999999E-4</v>
      </c>
      <c r="AB29" s="13">
        <v>2938.7379999999998</v>
      </c>
      <c r="AD29" s="14">
        <v>7.3529410000000003E-2</v>
      </c>
      <c r="AE29" s="12">
        <v>4.2617169999999999E-3</v>
      </c>
      <c r="AF29" s="13">
        <v>-47723.91</v>
      </c>
      <c r="AG29" s="12">
        <v>-5.6915680000000001E-3</v>
      </c>
      <c r="AH29" s="13">
        <v>7.1333919999999997</v>
      </c>
      <c r="AI29" s="12">
        <v>4.1504840000000003E-3</v>
      </c>
      <c r="AJ29" s="13">
        <v>-20198.93</v>
      </c>
      <c r="AK29" s="12">
        <v>-4.5248390000000001E-3</v>
      </c>
      <c r="AL29" s="13">
        <v>-2611.9960000000001</v>
      </c>
    </row>
    <row r="30" spans="2:38" x14ac:dyDescent="0.25">
      <c r="B30" s="14">
        <v>0.28249999999999997</v>
      </c>
      <c r="C30" s="15">
        <v>2.6252320000000001E-5</v>
      </c>
      <c r="D30" s="13">
        <v>-216.99090000000001</v>
      </c>
      <c r="E30" s="12">
        <v>-1.3871390000000001E-4</v>
      </c>
      <c r="F30" s="13">
        <v>-1556.566</v>
      </c>
      <c r="G30" s="15">
        <v>3.5742940000000002E-5</v>
      </c>
      <c r="H30" s="13">
        <v>-148.03370000000001</v>
      </c>
      <c r="I30" s="12">
        <v>-1.452623E-4</v>
      </c>
      <c r="J30" s="13">
        <v>-1617.85</v>
      </c>
      <c r="K30" s="15">
        <v>3.5808829999999997E-5</v>
      </c>
      <c r="L30" s="13">
        <v>-147.41399999999999</v>
      </c>
      <c r="M30" s="12">
        <v>-1.4529429999999999E-4</v>
      </c>
      <c r="N30" s="13">
        <v>-1618.0260000000001</v>
      </c>
      <c r="P30" s="14">
        <v>0.2707292</v>
      </c>
      <c r="Q30" s="12">
        <v>1.600599E-4</v>
      </c>
      <c r="R30" s="13">
        <v>2871.15</v>
      </c>
      <c r="S30" s="12">
        <v>2.2036190000000001E-4</v>
      </c>
      <c r="T30" s="13">
        <v>3360.82</v>
      </c>
      <c r="U30" s="15">
        <v>3.3721560000000003E-5</v>
      </c>
      <c r="V30" s="13">
        <v>1293.309</v>
      </c>
      <c r="W30" s="12">
        <v>2.1796740000000001E-4</v>
      </c>
      <c r="X30" s="13">
        <v>2789.44</v>
      </c>
      <c r="Y30" s="15">
        <v>3.3858249999999997E-5</v>
      </c>
      <c r="Z30" s="13">
        <v>1288.991</v>
      </c>
      <c r="AA30" s="12">
        <v>2.1840450000000001E-4</v>
      </c>
      <c r="AB30" s="13">
        <v>2787.5619999999999</v>
      </c>
      <c r="AD30" s="14">
        <v>7.7205880000000005E-2</v>
      </c>
      <c r="AE30" s="12">
        <v>4.2501149999999996E-3</v>
      </c>
      <c r="AF30" s="13">
        <v>-47696.53</v>
      </c>
      <c r="AG30" s="12">
        <v>-5.686913E-3</v>
      </c>
      <c r="AH30" s="13">
        <v>-11.440519999999999</v>
      </c>
      <c r="AI30" s="12">
        <v>4.1186679999999998E-3</v>
      </c>
      <c r="AJ30" s="13">
        <v>-20402.29</v>
      </c>
      <c r="AK30" s="12">
        <v>-4.5111379999999996E-3</v>
      </c>
      <c r="AL30" s="13">
        <v>-2674.9650000000001</v>
      </c>
    </row>
    <row r="31" spans="2:38" x14ac:dyDescent="0.25">
      <c r="B31" s="14">
        <v>0.28999999999999998</v>
      </c>
      <c r="C31" s="15">
        <v>2.9571040000000001E-5</v>
      </c>
      <c r="D31" s="13">
        <v>-176.48079999999999</v>
      </c>
      <c r="E31" s="12">
        <v>-1.380675E-4</v>
      </c>
      <c r="F31" s="13">
        <v>-1537.7570000000001</v>
      </c>
      <c r="G31" s="15">
        <v>3.8836849999999997E-5</v>
      </c>
      <c r="H31" s="13">
        <v>-109.0231</v>
      </c>
      <c r="I31" s="12">
        <v>-1.449109E-4</v>
      </c>
      <c r="J31" s="13">
        <v>-1601.11</v>
      </c>
      <c r="K31" s="15">
        <v>3.8897119999999999E-5</v>
      </c>
      <c r="L31" s="13">
        <v>-108.5933</v>
      </c>
      <c r="M31" s="12">
        <v>-1.4499350000000001E-4</v>
      </c>
      <c r="N31" s="13">
        <v>-1601.8409999999999</v>
      </c>
      <c r="P31" s="14">
        <v>0.27812500000000001</v>
      </c>
      <c r="Q31" s="12">
        <v>1.4082090000000001E-4</v>
      </c>
      <c r="R31" s="13">
        <v>2557.3679999999999</v>
      </c>
      <c r="S31" s="12">
        <v>2.088976E-4</v>
      </c>
      <c r="T31" s="13">
        <v>3110.172</v>
      </c>
      <c r="U31" s="15">
        <v>2.832305E-5</v>
      </c>
      <c r="V31" s="13">
        <v>1173.768</v>
      </c>
      <c r="W31" s="12">
        <v>2.0625520000000001E-4</v>
      </c>
      <c r="X31" s="13">
        <v>2618.63</v>
      </c>
      <c r="Y31" s="15">
        <v>2.7340990000000001E-5</v>
      </c>
      <c r="Z31" s="13">
        <v>1168.393</v>
      </c>
      <c r="AA31" s="12">
        <v>2.0856720000000001E-4</v>
      </c>
      <c r="AB31" s="13">
        <v>2640.0050000000001</v>
      </c>
      <c r="AD31" s="14">
        <v>8.088236E-2</v>
      </c>
      <c r="AE31" s="12">
        <v>4.2372499999999997E-3</v>
      </c>
      <c r="AF31" s="13">
        <v>-47722.41</v>
      </c>
      <c r="AG31" s="12">
        <v>-5.6835490000000004E-3</v>
      </c>
      <c r="AH31" s="13">
        <v>-24.56653</v>
      </c>
      <c r="AI31" s="12">
        <v>4.1084049999999999E-3</v>
      </c>
      <c r="AJ31" s="13">
        <v>-20408.53</v>
      </c>
      <c r="AK31" s="12">
        <v>-4.5054750000000001E-3</v>
      </c>
      <c r="AL31" s="13">
        <v>-2666.8270000000002</v>
      </c>
    </row>
    <row r="32" spans="2:38" x14ac:dyDescent="0.25">
      <c r="B32" s="14">
        <v>0.29749999999999999</v>
      </c>
      <c r="C32" s="15">
        <v>3.2062740000000003E-5</v>
      </c>
      <c r="D32" s="13">
        <v>-143.85290000000001</v>
      </c>
      <c r="E32" s="12">
        <v>-1.369385E-4</v>
      </c>
      <c r="F32" s="13">
        <v>-1516.194</v>
      </c>
      <c r="G32" s="15">
        <v>4.1126969999999999E-5</v>
      </c>
      <c r="H32" s="13">
        <v>-77.619259999999997</v>
      </c>
      <c r="I32" s="12">
        <v>-1.4401130000000001E-4</v>
      </c>
      <c r="J32" s="13">
        <v>-1580.998</v>
      </c>
      <c r="K32" s="15">
        <v>4.108407E-5</v>
      </c>
      <c r="L32" s="13">
        <v>-78.333699999999993</v>
      </c>
      <c r="M32" s="12">
        <v>-1.4403239999999999E-4</v>
      </c>
      <c r="N32" s="13">
        <v>-1581.5350000000001</v>
      </c>
      <c r="P32" s="14">
        <v>0.28552090000000002</v>
      </c>
      <c r="Q32" s="12">
        <v>1.2683909999999999E-4</v>
      </c>
      <c r="R32" s="13">
        <v>2308.6959999999999</v>
      </c>
      <c r="S32" s="12">
        <v>1.957715E-4</v>
      </c>
      <c r="T32" s="13">
        <v>2868.4479999999999</v>
      </c>
      <c r="U32" s="15">
        <v>2.4275640000000001E-5</v>
      </c>
      <c r="V32" s="13">
        <v>1083.4090000000001</v>
      </c>
      <c r="W32" s="12">
        <v>1.978456E-4</v>
      </c>
      <c r="X32" s="13">
        <v>2492.8490000000002</v>
      </c>
      <c r="Y32" s="15">
        <v>2.4155040000000001E-5</v>
      </c>
      <c r="Z32" s="13">
        <v>1083.538</v>
      </c>
      <c r="AA32" s="12">
        <v>1.983008E-4</v>
      </c>
      <c r="AB32" s="13">
        <v>2497.654</v>
      </c>
      <c r="AD32" s="14">
        <v>8.4558820000000007E-2</v>
      </c>
      <c r="AE32" s="12">
        <v>4.2338970000000004E-3</v>
      </c>
      <c r="AF32" s="13">
        <v>-47805.56</v>
      </c>
      <c r="AG32" s="12">
        <v>-5.6866909999999998E-3</v>
      </c>
      <c r="AH32" s="13">
        <v>-19.776250000000001</v>
      </c>
      <c r="AI32" s="12">
        <v>4.1157060000000002E-3</v>
      </c>
      <c r="AJ32" s="13">
        <v>-20450.919999999998</v>
      </c>
      <c r="AK32" s="12">
        <v>-4.5206489999999998E-3</v>
      </c>
      <c r="AL32" s="13">
        <v>-2718.84</v>
      </c>
    </row>
    <row r="33" spans="2:38" x14ac:dyDescent="0.25">
      <c r="B33" s="14">
        <v>0.30499999999999999</v>
      </c>
      <c r="C33" s="15">
        <v>3.4458890000000002E-5</v>
      </c>
      <c r="D33" s="13">
        <v>-111.7689</v>
      </c>
      <c r="E33" s="12">
        <v>-1.3567989999999999E-4</v>
      </c>
      <c r="F33" s="13">
        <v>-1493.347</v>
      </c>
      <c r="G33" s="15">
        <v>4.3228900000000002E-5</v>
      </c>
      <c r="H33" s="13">
        <v>-47.609400000000001</v>
      </c>
      <c r="I33" s="12">
        <v>-1.42865E-4</v>
      </c>
      <c r="J33" s="13">
        <v>-1558.748</v>
      </c>
      <c r="K33" s="15">
        <v>4.3227940000000003E-5</v>
      </c>
      <c r="L33" s="13">
        <v>-47.747329999999998</v>
      </c>
      <c r="M33" s="12">
        <v>-1.4294159999999999E-4</v>
      </c>
      <c r="N33" s="13">
        <v>-1559.5</v>
      </c>
      <c r="P33" s="14">
        <v>0.29291669999999997</v>
      </c>
      <c r="Q33" s="12">
        <v>1.13731E-4</v>
      </c>
      <c r="R33" s="13">
        <v>2087.0369999999998</v>
      </c>
      <c r="S33" s="12">
        <v>1.84549E-4</v>
      </c>
      <c r="T33" s="13">
        <v>2662.1010000000001</v>
      </c>
      <c r="U33" s="15">
        <v>2.148769E-5</v>
      </c>
      <c r="V33" s="13">
        <v>1011.163</v>
      </c>
      <c r="W33" s="12">
        <v>1.881617E-4</v>
      </c>
      <c r="X33" s="13">
        <v>2364.6060000000002</v>
      </c>
      <c r="Y33" s="15">
        <v>2.0630269999999999E-5</v>
      </c>
      <c r="Z33" s="13">
        <v>1010.763</v>
      </c>
      <c r="AA33" s="12">
        <v>1.903277E-4</v>
      </c>
      <c r="AB33" s="13">
        <v>2388.7570000000001</v>
      </c>
      <c r="AD33" s="14">
        <v>8.8235289999999994E-2</v>
      </c>
      <c r="AE33" s="12">
        <v>4.2205740000000004E-3</v>
      </c>
      <c r="AF33" s="13">
        <v>-47907.8</v>
      </c>
      <c r="AG33" s="12">
        <v>-5.6838289999999996E-3</v>
      </c>
      <c r="AH33" s="13">
        <v>-21.132819999999999</v>
      </c>
      <c r="AI33" s="12">
        <v>4.1470910000000003E-3</v>
      </c>
      <c r="AJ33" s="13">
        <v>-20316.79</v>
      </c>
      <c r="AK33" s="12">
        <v>-4.5498200000000004E-3</v>
      </c>
      <c r="AL33" s="13">
        <v>-2701.5390000000002</v>
      </c>
    </row>
    <row r="34" spans="2:38" x14ac:dyDescent="0.25">
      <c r="B34" s="14">
        <v>0.3125</v>
      </c>
      <c r="C34" s="15">
        <v>3.618113E-5</v>
      </c>
      <c r="D34" s="13">
        <v>-86.179779999999994</v>
      </c>
      <c r="E34" s="12">
        <v>-1.340483E-4</v>
      </c>
      <c r="F34" s="13">
        <v>-1468.4939999999999</v>
      </c>
      <c r="G34" s="15">
        <v>4.4693030000000003E-5</v>
      </c>
      <c r="H34" s="13">
        <v>-23.767479999999999</v>
      </c>
      <c r="I34" s="12">
        <v>-1.41318E-4</v>
      </c>
      <c r="J34" s="13">
        <v>-1534.2329999999999</v>
      </c>
      <c r="K34" s="15">
        <v>4.4662159999999998E-5</v>
      </c>
      <c r="L34" s="13">
        <v>-24.105409999999999</v>
      </c>
      <c r="M34" s="12">
        <v>-1.413362E-4</v>
      </c>
      <c r="N34" s="13">
        <v>-1534.4680000000001</v>
      </c>
      <c r="P34" s="14">
        <v>0.30031249999999998</v>
      </c>
      <c r="Q34" s="12">
        <v>1.047425E-4</v>
      </c>
      <c r="R34" s="13">
        <v>1916.3050000000001</v>
      </c>
      <c r="S34" s="12">
        <v>1.7153519999999999E-4</v>
      </c>
      <c r="T34" s="13">
        <v>2458.6819999999998</v>
      </c>
      <c r="U34" s="15">
        <v>1.6526549999999998E-5</v>
      </c>
      <c r="V34" s="13">
        <v>917.24789999999996</v>
      </c>
      <c r="W34" s="12">
        <v>1.8019809999999999E-4</v>
      </c>
      <c r="X34" s="13">
        <v>2246.31</v>
      </c>
      <c r="Y34" s="15">
        <v>2.0054000000000001E-5</v>
      </c>
      <c r="Z34" s="13">
        <v>960.2337</v>
      </c>
      <c r="AA34" s="12">
        <v>1.7880169999999999E-4</v>
      </c>
      <c r="AB34" s="13">
        <v>2249.3130000000001</v>
      </c>
      <c r="AD34" s="14">
        <v>9.1911759999999995E-2</v>
      </c>
      <c r="AE34" s="12">
        <v>4.2132389999999997E-3</v>
      </c>
      <c r="AF34" s="13">
        <v>-47918.7</v>
      </c>
      <c r="AG34" s="12">
        <v>-5.6814220000000002E-3</v>
      </c>
      <c r="AH34" s="13">
        <v>-16.942679999999999</v>
      </c>
      <c r="AI34" s="12">
        <v>4.1337470000000001E-3</v>
      </c>
      <c r="AJ34" s="13">
        <v>-20444.22</v>
      </c>
      <c r="AK34" s="12">
        <v>-4.5455959999999998E-3</v>
      </c>
      <c r="AL34" s="13">
        <v>-2656.4450000000002</v>
      </c>
    </row>
    <row r="35" spans="2:38" x14ac:dyDescent="0.25">
      <c r="B35" s="14">
        <v>0.32</v>
      </c>
      <c r="C35" s="15">
        <v>3.7923860000000002E-5</v>
      </c>
      <c r="D35" s="13">
        <v>-59.838360000000002</v>
      </c>
      <c r="E35" s="12">
        <v>-1.32404E-4</v>
      </c>
      <c r="F35" s="13">
        <v>-1442.951</v>
      </c>
      <c r="G35" s="15">
        <v>4.614782E-5</v>
      </c>
      <c r="H35" s="13">
        <v>0.5357809</v>
      </c>
      <c r="I35" s="12">
        <v>-1.3969620000000001E-4</v>
      </c>
      <c r="J35" s="13">
        <v>-1508.5740000000001</v>
      </c>
      <c r="K35" s="15">
        <v>4.6121129999999997E-5</v>
      </c>
      <c r="L35" s="13">
        <v>4.8193970000000003E-2</v>
      </c>
      <c r="M35" s="12">
        <v>-1.3972130000000001E-4</v>
      </c>
      <c r="N35" s="13">
        <v>-1509.049</v>
      </c>
      <c r="P35" s="14">
        <v>0.30770839999999999</v>
      </c>
      <c r="Q35" s="15">
        <v>9.5324070000000002E-5</v>
      </c>
      <c r="R35" s="13">
        <v>1753.846</v>
      </c>
      <c r="S35" s="12">
        <v>1.608937E-4</v>
      </c>
      <c r="T35" s="13">
        <v>2286.2910000000002</v>
      </c>
      <c r="U35" s="15">
        <v>1.6132309999999999E-5</v>
      </c>
      <c r="V35" s="13">
        <v>881.14610000000005</v>
      </c>
      <c r="W35" s="12">
        <v>1.7158249999999999E-4</v>
      </c>
      <c r="X35" s="13">
        <v>2143.4479999999999</v>
      </c>
      <c r="Y35" s="15">
        <v>1.888607E-5</v>
      </c>
      <c r="Z35" s="13">
        <v>910.35569999999996</v>
      </c>
      <c r="AA35" s="12">
        <v>1.694248E-4</v>
      </c>
      <c r="AB35" s="13">
        <v>2132.7750000000001</v>
      </c>
      <c r="AD35" s="14">
        <v>9.5588240000000005E-2</v>
      </c>
      <c r="AE35" s="12">
        <v>4.2110120000000001E-3</v>
      </c>
      <c r="AF35" s="13">
        <v>-47937.32</v>
      </c>
      <c r="AG35" s="12">
        <v>-5.6831649999999996E-3</v>
      </c>
      <c r="AH35" s="13">
        <v>-16.550830000000001</v>
      </c>
      <c r="AI35" s="12">
        <v>4.1196990000000001E-3</v>
      </c>
      <c r="AJ35" s="13">
        <v>-20533.349999999999</v>
      </c>
      <c r="AK35" s="12">
        <v>-4.545444E-3</v>
      </c>
      <c r="AL35" s="13">
        <v>-2680.973</v>
      </c>
    </row>
    <row r="36" spans="2:38" x14ac:dyDescent="0.25">
      <c r="B36" s="14">
        <v>0.32750000000000001</v>
      </c>
      <c r="C36" s="15">
        <v>3.905367E-5</v>
      </c>
      <c r="D36" s="13">
        <v>-39.555340000000001</v>
      </c>
      <c r="E36" s="12">
        <v>-1.3042920000000001E-4</v>
      </c>
      <c r="F36" s="13">
        <v>-1415.807</v>
      </c>
      <c r="G36" s="15">
        <v>4.7044759999999998E-5</v>
      </c>
      <c r="H36" s="13">
        <v>19.290279999999999</v>
      </c>
      <c r="I36" s="12">
        <v>-1.377111E-4</v>
      </c>
      <c r="J36" s="13">
        <v>-1480.9829999999999</v>
      </c>
      <c r="K36" s="15">
        <v>4.695093E-5</v>
      </c>
      <c r="L36" s="13">
        <v>18.22157</v>
      </c>
      <c r="M36" s="12">
        <v>-1.376956E-4</v>
      </c>
      <c r="N36" s="13">
        <v>-1481.164</v>
      </c>
      <c r="P36" s="14">
        <v>0.3151042</v>
      </c>
      <c r="Q36" s="15">
        <v>8.8570679999999994E-5</v>
      </c>
      <c r="R36" s="13">
        <v>1622.479</v>
      </c>
      <c r="S36" s="12">
        <v>1.5036699999999999E-4</v>
      </c>
      <c r="T36" s="13">
        <v>2124.2840000000001</v>
      </c>
      <c r="U36" s="15">
        <v>1.8157700000000001E-5</v>
      </c>
      <c r="V36" s="13">
        <v>863.79849999999999</v>
      </c>
      <c r="W36" s="12">
        <v>1.606596E-4</v>
      </c>
      <c r="X36" s="13">
        <v>2020.9570000000001</v>
      </c>
      <c r="Y36" s="15">
        <v>1.8618600000000002E-5</v>
      </c>
      <c r="Z36" s="13">
        <v>874.03700000000003</v>
      </c>
      <c r="AA36" s="12">
        <v>1.6113990000000001E-4</v>
      </c>
      <c r="AB36" s="13">
        <v>2031.3530000000001</v>
      </c>
      <c r="AD36" s="14">
        <v>9.9264699999999997E-2</v>
      </c>
      <c r="AE36" s="12">
        <v>4.2126480000000003E-3</v>
      </c>
      <c r="AF36" s="13">
        <v>-47955.28</v>
      </c>
      <c r="AG36" s="12">
        <v>-5.6883480000000002E-3</v>
      </c>
      <c r="AH36" s="13">
        <v>-6.5626530000000001</v>
      </c>
      <c r="AI36" s="12">
        <v>4.1015870000000003E-3</v>
      </c>
      <c r="AJ36" s="13">
        <v>-20514</v>
      </c>
      <c r="AK36" s="12">
        <v>-4.5330869999999999E-3</v>
      </c>
      <c r="AL36" s="13">
        <v>-2691.4029999999998</v>
      </c>
    </row>
    <row r="37" spans="2:38" x14ac:dyDescent="0.25">
      <c r="B37" s="14">
        <v>0.33500000000000002</v>
      </c>
      <c r="C37" s="15">
        <v>4.0309470000000002E-5</v>
      </c>
      <c r="D37" s="13">
        <v>-18.037220000000001</v>
      </c>
      <c r="E37" s="12">
        <v>-1.2857649999999999E-4</v>
      </c>
      <c r="F37" s="13">
        <v>-1389.442</v>
      </c>
      <c r="G37" s="15">
        <v>4.7977040000000001E-5</v>
      </c>
      <c r="H37" s="13">
        <v>38.58717</v>
      </c>
      <c r="I37" s="12">
        <v>-1.357447E-4</v>
      </c>
      <c r="J37" s="13">
        <v>-1453.289</v>
      </c>
      <c r="K37" s="15">
        <v>4.7906360000000003E-5</v>
      </c>
      <c r="L37" s="13">
        <v>37.712009999999999</v>
      </c>
      <c r="M37" s="12">
        <v>-1.3574569999999999E-4</v>
      </c>
      <c r="N37" s="13">
        <v>-1453.598</v>
      </c>
      <c r="P37" s="14">
        <v>0.32250000000000001</v>
      </c>
      <c r="Q37" s="15">
        <v>8.167684E-5</v>
      </c>
      <c r="R37" s="13">
        <v>1500.184</v>
      </c>
      <c r="S37" s="12">
        <v>1.4100629999999999E-4</v>
      </c>
      <c r="T37" s="13">
        <v>1981.9580000000001</v>
      </c>
      <c r="U37" s="15">
        <v>1.7173469999999999E-5</v>
      </c>
      <c r="V37" s="13">
        <v>816.81989999999996</v>
      </c>
      <c r="W37" s="12">
        <v>1.5255870000000001E-4</v>
      </c>
      <c r="X37" s="13">
        <v>1916.1880000000001</v>
      </c>
      <c r="Y37" s="15">
        <v>1.7687900000000001E-5</v>
      </c>
      <c r="Z37" s="13">
        <v>829.85519999999997</v>
      </c>
      <c r="AA37" s="12">
        <v>1.5335389999999999E-4</v>
      </c>
      <c r="AB37" s="13">
        <v>1931.5039999999999</v>
      </c>
      <c r="AD37" s="14">
        <v>0.1029412</v>
      </c>
      <c r="AE37" s="12">
        <v>4.2041889999999997E-3</v>
      </c>
      <c r="AF37" s="13">
        <v>-48024.18</v>
      </c>
      <c r="AG37" s="12">
        <v>-5.6854770000000004E-3</v>
      </c>
      <c r="AH37" s="13">
        <v>-12.423550000000001</v>
      </c>
      <c r="AI37" s="12">
        <v>4.1010079999999997E-3</v>
      </c>
      <c r="AJ37" s="13">
        <v>-20484.12</v>
      </c>
      <c r="AK37" s="12">
        <v>-4.5361029999999997E-3</v>
      </c>
      <c r="AL37" s="13">
        <v>-2703.5749999999998</v>
      </c>
    </row>
    <row r="38" spans="2:38" x14ac:dyDescent="0.25">
      <c r="B38" s="14">
        <v>0.34250000000000003</v>
      </c>
      <c r="C38" s="15">
        <v>4.1066229999999999E-5</v>
      </c>
      <c r="D38" s="13">
        <v>-0.97192599999999996</v>
      </c>
      <c r="E38" s="12">
        <v>-1.2639659999999999E-4</v>
      </c>
      <c r="F38" s="13">
        <v>-1360.82</v>
      </c>
      <c r="G38" s="15">
        <v>4.8408580000000001E-5</v>
      </c>
      <c r="H38" s="13">
        <v>52.977379999999997</v>
      </c>
      <c r="I38" s="12">
        <v>-1.3345330000000001E-4</v>
      </c>
      <c r="J38" s="13">
        <v>-1423.7950000000001</v>
      </c>
      <c r="K38" s="15">
        <v>4.8417619999999997E-5</v>
      </c>
      <c r="L38" s="13">
        <v>53.167760000000001</v>
      </c>
      <c r="M38" s="12">
        <v>-1.3347709999999999E-4</v>
      </c>
      <c r="N38" s="13">
        <v>-1423.8720000000001</v>
      </c>
      <c r="P38" s="14">
        <v>0.32989580000000002</v>
      </c>
      <c r="Q38" s="15">
        <v>7.5934350000000006E-5</v>
      </c>
      <c r="R38" s="13">
        <v>1393.231</v>
      </c>
      <c r="S38" s="12">
        <v>1.3204570000000001E-4</v>
      </c>
      <c r="T38" s="13">
        <v>1848.8720000000001</v>
      </c>
      <c r="U38" s="15">
        <v>1.5832930000000001E-5</v>
      </c>
      <c r="V38" s="13">
        <v>769.33140000000003</v>
      </c>
      <c r="W38" s="12">
        <v>1.4458400000000001E-4</v>
      </c>
      <c r="X38" s="13">
        <v>1814.829</v>
      </c>
      <c r="Y38" s="15">
        <v>1.730402E-5</v>
      </c>
      <c r="Z38" s="13">
        <v>794.01700000000005</v>
      </c>
      <c r="AA38" s="12">
        <v>1.460775E-4</v>
      </c>
      <c r="AB38" s="13">
        <v>1839.6959999999999</v>
      </c>
      <c r="AD38" s="14">
        <v>0.10661760000000001</v>
      </c>
      <c r="AE38" s="12">
        <v>4.2109809999999999E-3</v>
      </c>
      <c r="AF38" s="13">
        <v>-48021.39</v>
      </c>
      <c r="AG38" s="12">
        <v>-5.69477E-3</v>
      </c>
      <c r="AH38" s="13">
        <v>-31.30865</v>
      </c>
      <c r="AI38" s="12">
        <v>4.1121079999999997E-3</v>
      </c>
      <c r="AJ38" s="13">
        <v>-20439.2</v>
      </c>
      <c r="AK38" s="12">
        <v>-4.5483629999999997E-3</v>
      </c>
      <c r="AL38" s="13">
        <v>-2693.502</v>
      </c>
    </row>
    <row r="39" spans="2:38" x14ac:dyDescent="0.25">
      <c r="B39" s="14">
        <v>0.35</v>
      </c>
      <c r="C39" s="15">
        <v>4.1765860000000003E-5</v>
      </c>
      <c r="D39" s="13">
        <v>14.88607</v>
      </c>
      <c r="E39" s="12">
        <v>-1.2424819999999999E-4</v>
      </c>
      <c r="F39" s="13">
        <v>-1333.1980000000001</v>
      </c>
      <c r="G39" s="15">
        <v>4.8850229999999997E-5</v>
      </c>
      <c r="H39" s="13">
        <v>67.251729999999995</v>
      </c>
      <c r="I39" s="12">
        <v>-1.3120490000000001E-4</v>
      </c>
      <c r="J39" s="13">
        <v>-1394.85</v>
      </c>
      <c r="K39" s="15">
        <v>4.8831020000000002E-5</v>
      </c>
      <c r="L39" s="13">
        <v>67.20335</v>
      </c>
      <c r="M39" s="12">
        <v>-1.3117660000000001E-4</v>
      </c>
      <c r="N39" s="13">
        <v>-1394.5129999999999</v>
      </c>
      <c r="P39" s="14">
        <v>0.33729170000000003</v>
      </c>
      <c r="Q39" s="15">
        <v>7.0329389999999997E-5</v>
      </c>
      <c r="R39" s="13">
        <v>1296.9839999999999</v>
      </c>
      <c r="S39" s="12">
        <v>1.242057E-4</v>
      </c>
      <c r="T39" s="13">
        <v>1734.4760000000001</v>
      </c>
      <c r="U39" s="15">
        <v>1.5841239999999999E-5</v>
      </c>
      <c r="V39" s="13">
        <v>742.70360000000005</v>
      </c>
      <c r="W39" s="12">
        <v>1.372244E-4</v>
      </c>
      <c r="X39" s="13">
        <v>1728.3710000000001</v>
      </c>
      <c r="Y39" s="15">
        <v>1.7835190000000001E-5</v>
      </c>
      <c r="Z39" s="13">
        <v>769.28589999999997</v>
      </c>
      <c r="AA39" s="12">
        <v>1.383508E-4</v>
      </c>
      <c r="AB39" s="13">
        <v>1747.9090000000001</v>
      </c>
      <c r="AD39" s="14">
        <v>0.11029410000000001</v>
      </c>
      <c r="AE39" s="12">
        <v>4.2381750000000003E-3</v>
      </c>
      <c r="AF39" s="13">
        <v>-47898.13</v>
      </c>
      <c r="AG39" s="12">
        <v>-5.7218820000000002E-3</v>
      </c>
      <c r="AH39" s="13">
        <v>-98.657700000000006</v>
      </c>
      <c r="AI39" s="12">
        <v>4.1181519999999999E-3</v>
      </c>
      <c r="AJ39" s="13">
        <v>-20392.82</v>
      </c>
      <c r="AK39" s="12">
        <v>-4.5550779999999997E-3</v>
      </c>
      <c r="AL39" s="13">
        <v>-2721.3539999999998</v>
      </c>
    </row>
    <row r="40" spans="2:38" x14ac:dyDescent="0.25">
      <c r="B40" s="14">
        <v>0.35749999999999998</v>
      </c>
      <c r="C40" s="15">
        <v>4.2206989999999997E-5</v>
      </c>
      <c r="D40" s="13">
        <v>28.63645</v>
      </c>
      <c r="E40" s="12">
        <v>-1.2200169999999999E-4</v>
      </c>
      <c r="F40" s="13">
        <v>-1304.787</v>
      </c>
      <c r="G40" s="15">
        <v>4.8966050000000002E-5</v>
      </c>
      <c r="H40" s="13">
        <v>78.408910000000006</v>
      </c>
      <c r="I40" s="12">
        <v>-1.2878060000000001E-4</v>
      </c>
      <c r="J40" s="13">
        <v>-1364.9469999999999</v>
      </c>
      <c r="K40" s="15">
        <v>4.898327E-5</v>
      </c>
      <c r="L40" s="13">
        <v>78.855590000000007</v>
      </c>
      <c r="M40" s="12">
        <v>-1.2875359999999999E-4</v>
      </c>
      <c r="N40" s="13">
        <v>-1364.421</v>
      </c>
      <c r="P40" s="14">
        <v>0.34468749999999998</v>
      </c>
      <c r="Q40" s="15">
        <v>6.593658E-5</v>
      </c>
      <c r="R40" s="13">
        <v>1214.5360000000001</v>
      </c>
      <c r="S40" s="12">
        <v>1.165262E-4</v>
      </c>
      <c r="T40" s="13">
        <v>1625.3389999999999</v>
      </c>
      <c r="U40" s="15">
        <v>1.844087E-5</v>
      </c>
      <c r="V40" s="13">
        <v>748.69460000000004</v>
      </c>
      <c r="W40" s="12">
        <v>1.301951E-4</v>
      </c>
      <c r="X40" s="13">
        <v>1656.173</v>
      </c>
      <c r="Y40" s="15">
        <v>1.775677E-5</v>
      </c>
      <c r="Z40" s="13">
        <v>741.46669999999995</v>
      </c>
      <c r="AA40" s="12">
        <v>1.3150719999999999E-4</v>
      </c>
      <c r="AB40" s="13">
        <v>1665.154</v>
      </c>
      <c r="AD40" s="14">
        <v>0.11397060000000001</v>
      </c>
      <c r="AE40" s="12">
        <v>4.2430860000000001E-3</v>
      </c>
      <c r="AF40" s="13">
        <v>-47852.4</v>
      </c>
      <c r="AG40" s="12">
        <v>-5.7247390000000004E-3</v>
      </c>
      <c r="AH40" s="13">
        <v>-46.625030000000002</v>
      </c>
      <c r="AI40" s="12">
        <v>4.109906E-3</v>
      </c>
      <c r="AJ40" s="13">
        <v>-20557.900000000001</v>
      </c>
      <c r="AK40" s="12">
        <v>-4.5471840000000001E-3</v>
      </c>
      <c r="AL40" s="13">
        <v>-2725.799</v>
      </c>
    </row>
    <row r="41" spans="2:38" x14ac:dyDescent="0.25">
      <c r="B41" s="14">
        <v>0.36499999999999999</v>
      </c>
      <c r="C41" s="15">
        <v>4.2459410000000003E-5</v>
      </c>
      <c r="D41" s="13">
        <v>39.869</v>
      </c>
      <c r="E41" s="12">
        <v>-1.1967789999999999E-4</v>
      </c>
      <c r="F41" s="13">
        <v>-1276.7339999999999</v>
      </c>
      <c r="G41" s="15">
        <v>4.9103439999999998E-5</v>
      </c>
      <c r="H41" s="13">
        <v>89.664469999999994</v>
      </c>
      <c r="I41" s="12">
        <v>-1.2638300000000001E-4</v>
      </c>
      <c r="J41" s="13">
        <v>-1335.3389999999999</v>
      </c>
      <c r="K41" s="15">
        <v>4.898482E-5</v>
      </c>
      <c r="L41" s="13">
        <v>88.540440000000004</v>
      </c>
      <c r="M41" s="12">
        <v>-1.2627809999999999E-4</v>
      </c>
      <c r="N41" s="13">
        <v>-1334.6469999999999</v>
      </c>
      <c r="P41" s="14">
        <v>0.35208329999999999</v>
      </c>
      <c r="Q41" s="15">
        <v>6.162102E-5</v>
      </c>
      <c r="R41" s="13">
        <v>1138.9659999999999</v>
      </c>
      <c r="S41" s="12">
        <v>1.09676E-4</v>
      </c>
      <c r="T41" s="13">
        <v>1529.1869999999999</v>
      </c>
      <c r="U41" s="15">
        <v>1.8087670000000001E-5</v>
      </c>
      <c r="V41" s="13">
        <v>713.43769999999995</v>
      </c>
      <c r="W41" s="12">
        <v>1.235772E-4</v>
      </c>
      <c r="X41" s="13">
        <v>1570.0440000000001</v>
      </c>
      <c r="Y41" s="15">
        <v>1.7898590000000001E-5</v>
      </c>
      <c r="Z41" s="13">
        <v>716.43420000000003</v>
      </c>
      <c r="AA41" s="12">
        <v>1.2473369999999999E-4</v>
      </c>
      <c r="AB41" s="13">
        <v>1583.9670000000001</v>
      </c>
      <c r="AD41" s="14">
        <v>0.1176471</v>
      </c>
      <c r="AE41" s="12">
        <v>4.2177400000000002E-3</v>
      </c>
      <c r="AF41" s="13">
        <v>-48005.07</v>
      </c>
      <c r="AG41" s="12">
        <v>-5.7053929999999996E-3</v>
      </c>
      <c r="AH41" s="13">
        <v>-24.4848</v>
      </c>
      <c r="AI41" s="12">
        <v>4.1127619999999998E-3</v>
      </c>
      <c r="AJ41" s="13">
        <v>-20545.97</v>
      </c>
      <c r="AK41" s="12">
        <v>-4.5554749999999998E-3</v>
      </c>
      <c r="AL41" s="13">
        <v>-2726.933</v>
      </c>
    </row>
    <row r="42" spans="2:38" x14ac:dyDescent="0.25">
      <c r="B42" s="14">
        <v>0.3725</v>
      </c>
      <c r="C42" s="15">
        <v>4.26004E-5</v>
      </c>
      <c r="D42" s="13">
        <v>50.1404</v>
      </c>
      <c r="E42" s="12">
        <v>-1.1737440000000001E-4</v>
      </c>
      <c r="F42" s="13">
        <v>-1248.903</v>
      </c>
      <c r="G42" s="15">
        <v>4.8991030000000001E-5</v>
      </c>
      <c r="H42" s="13">
        <v>98.37294</v>
      </c>
      <c r="I42" s="12">
        <v>-1.2388199999999999E-4</v>
      </c>
      <c r="J42" s="13">
        <v>-1305.4079999999999</v>
      </c>
      <c r="K42" s="15">
        <v>4.8898070000000003E-5</v>
      </c>
      <c r="L42" s="13">
        <v>97.344269999999995</v>
      </c>
      <c r="M42" s="12">
        <v>-1.2381879999999999E-4</v>
      </c>
      <c r="N42" s="13">
        <v>-1305.1679999999999</v>
      </c>
      <c r="P42" s="14">
        <v>0.3594792</v>
      </c>
      <c r="Q42" s="15">
        <v>5.817707E-5</v>
      </c>
      <c r="R42" s="13">
        <v>1073.5530000000001</v>
      </c>
      <c r="S42" s="12">
        <v>1.0307220000000001E-4</v>
      </c>
      <c r="T42" s="13">
        <v>1438.115</v>
      </c>
      <c r="U42" s="15">
        <v>1.722899E-5</v>
      </c>
      <c r="V42" s="13">
        <v>683.7396</v>
      </c>
      <c r="W42" s="12">
        <v>1.184834E-4</v>
      </c>
      <c r="X42" s="13">
        <v>1505.9559999999999</v>
      </c>
      <c r="Y42" s="15">
        <v>1.8113689999999998E-5</v>
      </c>
      <c r="Z42" s="13">
        <v>693.19650000000001</v>
      </c>
      <c r="AA42" s="12">
        <v>1.185619E-4</v>
      </c>
      <c r="AB42" s="13">
        <v>1508.866</v>
      </c>
      <c r="AD42" s="14">
        <v>0.1213235</v>
      </c>
      <c r="AE42" s="12">
        <v>4.2110539999999997E-3</v>
      </c>
      <c r="AF42" s="13">
        <v>-47952.91</v>
      </c>
      <c r="AG42" s="12">
        <v>-5.6971579999999999E-3</v>
      </c>
      <c r="AH42" s="13">
        <v>5.5928319999999996</v>
      </c>
      <c r="AI42" s="12">
        <v>4.1126189999999996E-3</v>
      </c>
      <c r="AJ42" s="13">
        <v>-20452.73</v>
      </c>
      <c r="AK42" s="12">
        <v>-4.5613249999999998E-3</v>
      </c>
      <c r="AL42" s="13">
        <v>-2736.4029999999998</v>
      </c>
    </row>
    <row r="43" spans="2:38" x14ac:dyDescent="0.25">
      <c r="B43" s="14">
        <v>0.38</v>
      </c>
      <c r="C43" s="15">
        <v>4.2803099999999997E-5</v>
      </c>
      <c r="D43" s="13">
        <v>60.909370000000003</v>
      </c>
      <c r="E43" s="12">
        <v>-1.1515659999999999E-4</v>
      </c>
      <c r="F43" s="13">
        <v>-1221.771</v>
      </c>
      <c r="G43" s="15">
        <v>4.8785629999999998E-5</v>
      </c>
      <c r="H43" s="13">
        <v>106.0018</v>
      </c>
      <c r="I43" s="12">
        <v>-1.21329E-4</v>
      </c>
      <c r="J43" s="13">
        <v>-1275.3800000000001</v>
      </c>
      <c r="K43" s="15">
        <v>4.8867230000000001E-5</v>
      </c>
      <c r="L43" s="13">
        <v>106.6103</v>
      </c>
      <c r="M43" s="12">
        <v>-1.214318E-4</v>
      </c>
      <c r="N43" s="13">
        <v>-1276.269</v>
      </c>
      <c r="P43" s="14">
        <v>0.36687500000000001</v>
      </c>
      <c r="Q43" s="15">
        <v>5.4584599999999999E-5</v>
      </c>
      <c r="R43" s="13">
        <v>1010.756</v>
      </c>
      <c r="S43" s="15">
        <v>9.7277219999999999E-5</v>
      </c>
      <c r="T43" s="13">
        <v>1357.433</v>
      </c>
      <c r="U43" s="15">
        <v>1.6370319999999999E-5</v>
      </c>
      <c r="V43" s="13">
        <v>650.26289999999995</v>
      </c>
      <c r="W43" s="12">
        <v>1.1284750000000001E-4</v>
      </c>
      <c r="X43" s="13">
        <v>1433.6869999999999</v>
      </c>
      <c r="Y43" s="15">
        <v>1.7869830000000002E-5</v>
      </c>
      <c r="Z43" s="13">
        <v>669.74580000000003</v>
      </c>
      <c r="AA43" s="12">
        <v>1.133256E-4</v>
      </c>
      <c r="AB43" s="13">
        <v>1444.875</v>
      </c>
      <c r="AD43" s="14">
        <v>0.125</v>
      </c>
      <c r="AE43" s="12">
        <v>4.2098609999999996E-3</v>
      </c>
      <c r="AF43" s="13">
        <v>-47896.22</v>
      </c>
      <c r="AG43" s="12">
        <v>-5.7019530000000001E-3</v>
      </c>
      <c r="AH43" s="13">
        <v>-75.710840000000005</v>
      </c>
      <c r="AI43" s="12">
        <v>4.0952269999999999E-3</v>
      </c>
      <c r="AJ43" s="13">
        <v>-20406.84</v>
      </c>
      <c r="AK43" s="12">
        <v>-4.5417699999999997E-3</v>
      </c>
      <c r="AL43" s="13">
        <v>-2750.3040000000001</v>
      </c>
    </row>
    <row r="44" spans="2:38" x14ac:dyDescent="0.25">
      <c r="B44" s="14">
        <v>0.38750000000000001</v>
      </c>
      <c r="C44" s="15">
        <v>4.2760450000000002E-5</v>
      </c>
      <c r="D44" s="13">
        <v>69.318049999999999</v>
      </c>
      <c r="E44" s="12">
        <v>-1.128396E-4</v>
      </c>
      <c r="F44" s="13">
        <v>-1194.201</v>
      </c>
      <c r="G44" s="15">
        <v>4.8581419999999997E-5</v>
      </c>
      <c r="H44" s="13">
        <v>113.4306</v>
      </c>
      <c r="I44" s="12">
        <v>-1.188874E-4</v>
      </c>
      <c r="J44" s="13">
        <v>-1246.4670000000001</v>
      </c>
      <c r="K44" s="15">
        <v>4.8571240000000003E-5</v>
      </c>
      <c r="L44" s="13">
        <v>113.0836</v>
      </c>
      <c r="M44" s="12">
        <v>-1.189178E-4</v>
      </c>
      <c r="N44" s="13">
        <v>-1246.9770000000001</v>
      </c>
      <c r="P44" s="14">
        <v>0.37427080000000001</v>
      </c>
      <c r="Q44" s="15">
        <v>5.177028E-5</v>
      </c>
      <c r="R44" s="13">
        <v>957.37070000000006</v>
      </c>
      <c r="S44" s="15">
        <v>9.1785380000000002E-5</v>
      </c>
      <c r="T44" s="13">
        <v>1282.3050000000001</v>
      </c>
      <c r="U44" s="15">
        <v>1.515539E-5</v>
      </c>
      <c r="V44" s="13">
        <v>614.53330000000005</v>
      </c>
      <c r="W44" s="12">
        <v>1.0844030000000001E-4</v>
      </c>
      <c r="X44" s="13">
        <v>1372.0350000000001</v>
      </c>
      <c r="Y44" s="15">
        <v>1.79861E-5</v>
      </c>
      <c r="Z44" s="13">
        <v>648.56140000000005</v>
      </c>
      <c r="AA44" s="12">
        <v>1.075833E-4</v>
      </c>
      <c r="AB44" s="13">
        <v>1376.117</v>
      </c>
      <c r="AD44" s="14">
        <v>0.1286765</v>
      </c>
      <c r="AE44" s="12">
        <v>4.2084269999999998E-3</v>
      </c>
      <c r="AF44" s="13">
        <v>-47891.98</v>
      </c>
      <c r="AG44" s="12">
        <v>-5.697962E-3</v>
      </c>
      <c r="AH44" s="13">
        <v>-44.66151</v>
      </c>
      <c r="AI44" s="12">
        <v>4.0571280000000001E-3</v>
      </c>
      <c r="AJ44" s="13">
        <v>-20443.38</v>
      </c>
      <c r="AK44" s="12">
        <v>-4.4984229999999997E-3</v>
      </c>
      <c r="AL44" s="13">
        <v>-2672.74</v>
      </c>
    </row>
    <row r="45" spans="2:38" x14ac:dyDescent="0.25">
      <c r="B45" s="14">
        <v>0.39500000000000002</v>
      </c>
      <c r="C45" s="15">
        <v>4.2601120000000003E-5</v>
      </c>
      <c r="D45" s="13">
        <v>76.304990000000004</v>
      </c>
      <c r="E45" s="12">
        <v>-1.104445E-4</v>
      </c>
      <c r="F45" s="13">
        <v>-1166.472</v>
      </c>
      <c r="G45" s="15">
        <v>4.8311440000000002E-5</v>
      </c>
      <c r="H45" s="13">
        <v>119.9211</v>
      </c>
      <c r="I45" s="12">
        <v>-1.164138E-4</v>
      </c>
      <c r="J45" s="13">
        <v>-1217.6969999999999</v>
      </c>
      <c r="K45" s="15">
        <v>4.8169549999999997E-5</v>
      </c>
      <c r="L45" s="13">
        <v>118.5393</v>
      </c>
      <c r="M45" s="12">
        <v>-1.163385E-4</v>
      </c>
      <c r="N45" s="13">
        <v>-1217.3150000000001</v>
      </c>
      <c r="P45" s="14">
        <v>0.38166670000000003</v>
      </c>
      <c r="Q45" s="15">
        <v>4.896379E-5</v>
      </c>
      <c r="R45" s="13">
        <v>906.95889999999997</v>
      </c>
      <c r="S45" s="15">
        <v>8.6789509999999994E-5</v>
      </c>
      <c r="T45" s="13">
        <v>1214.115</v>
      </c>
      <c r="U45" s="15">
        <v>1.4977410000000001E-5</v>
      </c>
      <c r="V45" s="13">
        <v>596.7568</v>
      </c>
      <c r="W45" s="12">
        <v>1.040788E-4</v>
      </c>
      <c r="X45" s="13">
        <v>1320.2860000000001</v>
      </c>
      <c r="Y45" s="15">
        <v>1.8176179999999999E-5</v>
      </c>
      <c r="Z45" s="13">
        <v>630.10640000000001</v>
      </c>
      <c r="AA45" s="12">
        <v>1.021769E-4</v>
      </c>
      <c r="AB45" s="13">
        <v>1312.2170000000001</v>
      </c>
      <c r="AD45" s="14">
        <v>0.1323529</v>
      </c>
      <c r="AE45" s="12">
        <v>4.1922139999999997E-3</v>
      </c>
      <c r="AF45" s="13">
        <v>-48042.25</v>
      </c>
      <c r="AG45" s="12">
        <v>-5.6888399999999997E-3</v>
      </c>
      <c r="AH45" s="13">
        <v>-72.365759999999995</v>
      </c>
      <c r="AI45" s="12">
        <v>4.0515050000000004E-3</v>
      </c>
      <c r="AJ45" s="13">
        <v>-20507.59</v>
      </c>
      <c r="AK45" s="12">
        <v>-4.4978489999999999E-3</v>
      </c>
      <c r="AL45" s="13">
        <v>-2698.9209999999998</v>
      </c>
    </row>
    <row r="46" spans="2:38" x14ac:dyDescent="0.25">
      <c r="B46" s="14">
        <v>0.40250000000000002</v>
      </c>
      <c r="C46" s="15">
        <v>4.242876E-5</v>
      </c>
      <c r="D46" s="13">
        <v>82.963499999999996</v>
      </c>
      <c r="E46" s="12">
        <v>-1.081868E-4</v>
      </c>
      <c r="F46" s="13">
        <v>-1140.08</v>
      </c>
      <c r="G46" s="15">
        <v>4.7836049999999997E-5</v>
      </c>
      <c r="H46" s="13">
        <v>124.44629999999999</v>
      </c>
      <c r="I46" s="12">
        <v>-1.1386769999999999E-4</v>
      </c>
      <c r="J46" s="13">
        <v>-1188.6369999999999</v>
      </c>
      <c r="K46" s="15">
        <v>4.7763879999999997E-5</v>
      </c>
      <c r="L46" s="13">
        <v>123.6788</v>
      </c>
      <c r="M46" s="12">
        <v>-1.1383689999999999E-4</v>
      </c>
      <c r="N46" s="13">
        <v>-1188.568</v>
      </c>
      <c r="P46" s="14">
        <v>0.38906249999999998</v>
      </c>
      <c r="Q46" s="15">
        <v>4.6576809999999998E-5</v>
      </c>
      <c r="R46" s="13">
        <v>861.60580000000004</v>
      </c>
      <c r="S46" s="15">
        <v>8.2064639999999996E-5</v>
      </c>
      <c r="T46" s="13">
        <v>1149.778</v>
      </c>
      <c r="U46" s="15">
        <v>1.6291300000000001E-5</v>
      </c>
      <c r="V46" s="13">
        <v>592.58410000000003</v>
      </c>
      <c r="W46" s="15">
        <v>9.8603980000000005E-5</v>
      </c>
      <c r="X46" s="13">
        <v>1260.9880000000001</v>
      </c>
      <c r="Y46" s="15">
        <v>1.828047E-5</v>
      </c>
      <c r="Z46" s="13">
        <v>612.19849999999997</v>
      </c>
      <c r="AA46" s="15">
        <v>9.7396699999999995E-5</v>
      </c>
      <c r="AB46" s="13">
        <v>1254.646</v>
      </c>
      <c r="AD46" s="14">
        <v>0.13602939999999999</v>
      </c>
      <c r="AE46" s="12">
        <v>4.1890809999999999E-3</v>
      </c>
      <c r="AF46" s="13">
        <v>-48048.66</v>
      </c>
      <c r="AG46" s="12">
        <v>-5.6825469999999996E-3</v>
      </c>
      <c r="AH46" s="13">
        <v>-49.340519999999998</v>
      </c>
      <c r="AI46" s="12">
        <v>4.0662550000000004E-3</v>
      </c>
      <c r="AJ46" s="13">
        <v>-20532.43</v>
      </c>
      <c r="AK46" s="12">
        <v>-4.5097009999999996E-3</v>
      </c>
      <c r="AL46" s="13">
        <v>-2707.5720000000001</v>
      </c>
    </row>
    <row r="47" spans="2:38" x14ac:dyDescent="0.25">
      <c r="B47" s="14">
        <v>0.41</v>
      </c>
      <c r="C47" s="15">
        <v>4.2320110000000002E-5</v>
      </c>
      <c r="D47" s="13">
        <v>90.115639999999999</v>
      </c>
      <c r="E47" s="12">
        <v>-1.060191E-4</v>
      </c>
      <c r="F47" s="13">
        <v>-1114.444</v>
      </c>
      <c r="G47" s="15">
        <v>4.7376799999999997E-5</v>
      </c>
      <c r="H47" s="13">
        <v>128.6088</v>
      </c>
      <c r="I47" s="12">
        <v>-1.114229E-4</v>
      </c>
      <c r="J47" s="13">
        <v>-1160.8920000000001</v>
      </c>
      <c r="K47" s="15">
        <v>4.7398109999999997E-5</v>
      </c>
      <c r="L47" s="13">
        <v>128.81649999999999</v>
      </c>
      <c r="M47" s="12">
        <v>-1.114409E-4</v>
      </c>
      <c r="N47" s="13">
        <v>-1161.0039999999999</v>
      </c>
      <c r="P47" s="14">
        <v>0.39645829999999999</v>
      </c>
      <c r="Q47" s="15">
        <v>4.4117930000000002E-5</v>
      </c>
      <c r="R47" s="13">
        <v>818.71960000000001</v>
      </c>
      <c r="S47" s="15">
        <v>7.7856490000000002E-5</v>
      </c>
      <c r="T47" s="13">
        <v>1092.6869999999999</v>
      </c>
      <c r="U47" s="15">
        <v>1.6560390000000001E-5</v>
      </c>
      <c r="V47" s="13">
        <v>575.00319999999999</v>
      </c>
      <c r="W47" s="15">
        <v>9.3568609999999998E-5</v>
      </c>
      <c r="X47" s="13">
        <v>1200.3330000000001</v>
      </c>
      <c r="Y47" s="15">
        <v>1.8159E-5</v>
      </c>
      <c r="Z47" s="13">
        <v>591.8442</v>
      </c>
      <c r="AA47" s="15">
        <v>9.2802700000000005E-5</v>
      </c>
      <c r="AB47" s="13">
        <v>1197.9739999999999</v>
      </c>
      <c r="AD47" s="14">
        <v>0.13970589999999999</v>
      </c>
      <c r="AE47" s="12">
        <v>4.1996469999999999E-3</v>
      </c>
      <c r="AF47" s="13">
        <v>-47967.38</v>
      </c>
      <c r="AG47" s="12">
        <v>-5.690568E-3</v>
      </c>
      <c r="AH47" s="13">
        <v>-58.856050000000003</v>
      </c>
      <c r="AI47" s="12">
        <v>4.079849E-3</v>
      </c>
      <c r="AJ47" s="13">
        <v>-20503.43</v>
      </c>
      <c r="AK47" s="12">
        <v>-4.5252360000000002E-3</v>
      </c>
      <c r="AL47" s="13">
        <v>-2723.86</v>
      </c>
    </row>
    <row r="48" spans="2:38" x14ac:dyDescent="0.25">
      <c r="B48" s="14">
        <v>0.41749999999999998</v>
      </c>
      <c r="C48" s="15">
        <v>4.2016040000000002E-5</v>
      </c>
      <c r="D48" s="13">
        <v>95.271420000000006</v>
      </c>
      <c r="E48" s="12">
        <v>-1.038017E-4</v>
      </c>
      <c r="F48" s="13">
        <v>-1088.8130000000001</v>
      </c>
      <c r="G48" s="15">
        <v>4.6824959999999997E-5</v>
      </c>
      <c r="H48" s="13">
        <v>131.9348</v>
      </c>
      <c r="I48" s="12">
        <v>-1.089177E-4</v>
      </c>
      <c r="J48" s="13">
        <v>-1132.7429999999999</v>
      </c>
      <c r="K48" s="15">
        <v>4.6887569999999999E-5</v>
      </c>
      <c r="L48" s="13">
        <v>132.29419999999999</v>
      </c>
      <c r="M48" s="12">
        <v>-1.090048E-4</v>
      </c>
      <c r="N48" s="13">
        <v>-1133.5989999999999</v>
      </c>
      <c r="P48" s="14">
        <v>0.4038542</v>
      </c>
      <c r="Q48" s="15">
        <v>4.1924600000000002E-5</v>
      </c>
      <c r="R48" s="13">
        <v>778.1454</v>
      </c>
      <c r="S48" s="15">
        <v>7.4053930000000001E-5</v>
      </c>
      <c r="T48" s="13">
        <v>1039.0450000000001</v>
      </c>
      <c r="U48" s="15">
        <v>1.6628930000000001E-5</v>
      </c>
      <c r="V48" s="13">
        <v>558.11329999999998</v>
      </c>
      <c r="W48" s="15">
        <v>8.918548E-5</v>
      </c>
      <c r="X48" s="13">
        <v>1147.2940000000001</v>
      </c>
      <c r="Y48" s="15">
        <v>1.807119E-5</v>
      </c>
      <c r="Z48" s="13">
        <v>573.34829999999999</v>
      </c>
      <c r="AA48" s="15">
        <v>8.8626869999999995E-5</v>
      </c>
      <c r="AB48" s="13">
        <v>1146.2809999999999</v>
      </c>
      <c r="AD48" s="14">
        <v>0.14338239999999999</v>
      </c>
      <c r="AE48" s="12">
        <v>4.2003850000000001E-3</v>
      </c>
      <c r="AF48" s="13">
        <v>-47980.43</v>
      </c>
      <c r="AG48" s="12">
        <v>-5.6879169999999998E-3</v>
      </c>
      <c r="AH48" s="13">
        <v>-54.78351</v>
      </c>
      <c r="AI48" s="12">
        <v>4.0880059999999999E-3</v>
      </c>
      <c r="AJ48" s="13">
        <v>-20497.14</v>
      </c>
      <c r="AK48" s="12">
        <v>-4.5307519999999999E-3</v>
      </c>
      <c r="AL48" s="13">
        <v>-2754.7719999999999</v>
      </c>
    </row>
    <row r="49" spans="2:38" x14ac:dyDescent="0.25">
      <c r="B49" s="14">
        <v>0.42499999999999999</v>
      </c>
      <c r="C49" s="15">
        <v>4.1595489999999998E-5</v>
      </c>
      <c r="D49" s="13">
        <v>98.903880000000001</v>
      </c>
      <c r="E49" s="12">
        <v>-1.015432E-4</v>
      </c>
      <c r="F49" s="13">
        <v>-1063.425</v>
      </c>
      <c r="G49" s="15">
        <v>4.628943E-5</v>
      </c>
      <c r="H49" s="13">
        <v>135.0146</v>
      </c>
      <c r="I49" s="12">
        <v>-1.065006E-4</v>
      </c>
      <c r="J49" s="13">
        <v>-1105.6859999999999</v>
      </c>
      <c r="K49" s="15">
        <v>4.6287969999999999E-5</v>
      </c>
      <c r="L49" s="13">
        <v>134.96950000000001</v>
      </c>
      <c r="M49" s="12">
        <v>-1.06504E-4</v>
      </c>
      <c r="N49" s="13">
        <v>-1105.7470000000001</v>
      </c>
      <c r="P49" s="14">
        <v>0.41125</v>
      </c>
      <c r="Q49" s="15">
        <v>3.992498E-5</v>
      </c>
      <c r="R49" s="13">
        <v>743.09050000000002</v>
      </c>
      <c r="S49" s="15">
        <v>7.0501449999999999E-5</v>
      </c>
      <c r="T49" s="13">
        <v>991.38070000000005</v>
      </c>
      <c r="U49" s="15">
        <v>1.6697479999999999E-5</v>
      </c>
      <c r="V49" s="13">
        <v>541.06889999999999</v>
      </c>
      <c r="W49" s="15">
        <v>8.4767209999999998E-5</v>
      </c>
      <c r="X49" s="13">
        <v>1093.816</v>
      </c>
      <c r="Y49" s="15">
        <v>1.821024E-5</v>
      </c>
      <c r="Z49" s="13">
        <v>558.21939999999995</v>
      </c>
      <c r="AA49" s="15">
        <v>8.4463409999999996E-5</v>
      </c>
      <c r="AB49" s="13">
        <v>1096.2149999999999</v>
      </c>
      <c r="AD49" s="14">
        <v>0.14705879999999999</v>
      </c>
      <c r="AE49" s="12">
        <v>4.2361580000000003E-3</v>
      </c>
      <c r="AF49" s="13">
        <v>-47789.31</v>
      </c>
      <c r="AG49" s="12">
        <v>-5.7125530000000004E-3</v>
      </c>
      <c r="AH49" s="13">
        <v>-90.482780000000005</v>
      </c>
      <c r="AI49" s="12">
        <v>4.1090069999999996E-3</v>
      </c>
      <c r="AJ49" s="13">
        <v>-20399.39</v>
      </c>
      <c r="AK49" s="12">
        <v>-4.5369679999999997E-3</v>
      </c>
      <c r="AL49" s="13">
        <v>-2690.4740000000002</v>
      </c>
    </row>
    <row r="50" spans="2:38" x14ac:dyDescent="0.25">
      <c r="B50" s="14">
        <v>0.4325</v>
      </c>
      <c r="C50" s="15">
        <v>4.1180229999999998E-5</v>
      </c>
      <c r="D50" s="13">
        <v>102.47190000000001</v>
      </c>
      <c r="E50" s="15">
        <v>-9.9345530000000002E-5</v>
      </c>
      <c r="F50" s="13">
        <v>-1038.6400000000001</v>
      </c>
      <c r="G50" s="15">
        <v>4.5633090000000001E-5</v>
      </c>
      <c r="H50" s="13">
        <v>136.68109999999999</v>
      </c>
      <c r="I50" s="12">
        <v>-1.041142E-4</v>
      </c>
      <c r="J50" s="13">
        <v>-1079.3119999999999</v>
      </c>
      <c r="K50" s="15">
        <v>4.5672169999999997E-5</v>
      </c>
      <c r="L50" s="13">
        <v>137.1234</v>
      </c>
      <c r="M50" s="12">
        <v>-1.041247E-4</v>
      </c>
      <c r="N50" s="13">
        <v>-1079.2719999999999</v>
      </c>
      <c r="P50" s="14">
        <v>0.41864580000000001</v>
      </c>
      <c r="Q50" s="15">
        <v>3.8150450000000003E-5</v>
      </c>
      <c r="R50" s="13">
        <v>709.93119999999999</v>
      </c>
      <c r="S50" s="15">
        <v>6.6978920000000005E-5</v>
      </c>
      <c r="T50" s="13">
        <v>944.02689999999996</v>
      </c>
      <c r="U50" s="15">
        <v>1.65627E-5</v>
      </c>
      <c r="V50" s="13">
        <v>523.82619999999997</v>
      </c>
      <c r="W50" s="15">
        <v>8.1079780000000001E-5</v>
      </c>
      <c r="X50" s="13">
        <v>1047.7239999999999</v>
      </c>
      <c r="Y50" s="15">
        <v>1.8131759999999999E-5</v>
      </c>
      <c r="Z50" s="13">
        <v>541.56320000000005</v>
      </c>
      <c r="AA50" s="15">
        <v>8.0554250000000006E-5</v>
      </c>
      <c r="AB50" s="13">
        <v>1048.453</v>
      </c>
      <c r="AD50" s="14">
        <v>0.15073529999999999</v>
      </c>
      <c r="AE50" s="12">
        <v>4.2146190000000002E-3</v>
      </c>
      <c r="AF50" s="13">
        <v>-47959.46</v>
      </c>
      <c r="AG50" s="12">
        <v>-5.6917599999999997E-3</v>
      </c>
      <c r="AH50" s="13">
        <v>-64.412480000000002</v>
      </c>
      <c r="AI50" s="12">
        <v>4.1186579999999999E-3</v>
      </c>
      <c r="AJ50" s="13">
        <v>-20440.66</v>
      </c>
      <c r="AK50" s="12">
        <v>-4.537447E-3</v>
      </c>
      <c r="AL50" s="13">
        <v>-2642.857</v>
      </c>
    </row>
    <row r="51" spans="2:38" x14ac:dyDescent="0.25">
      <c r="B51" s="14">
        <v>0.44</v>
      </c>
      <c r="C51" s="15">
        <v>4.0764979999999999E-5</v>
      </c>
      <c r="D51" s="13">
        <v>106.03919999999999</v>
      </c>
      <c r="E51" s="15">
        <v>-9.716061E-5</v>
      </c>
      <c r="F51" s="13">
        <v>-1013.958</v>
      </c>
      <c r="G51" s="15">
        <v>4.4974320000000002E-5</v>
      </c>
      <c r="H51" s="13">
        <v>138.21109999999999</v>
      </c>
      <c r="I51" s="12">
        <v>-1.017355E-4</v>
      </c>
      <c r="J51" s="13">
        <v>-1053.117</v>
      </c>
      <c r="K51" s="15">
        <v>4.5056360000000002E-5</v>
      </c>
      <c r="L51" s="13">
        <v>139.149</v>
      </c>
      <c r="M51" s="12">
        <v>-1.0173509999999999E-4</v>
      </c>
      <c r="N51" s="13">
        <v>-1052.8409999999999</v>
      </c>
      <c r="P51" s="14">
        <v>0.42604170000000002</v>
      </c>
      <c r="Q51" s="15">
        <v>3.6511650000000001E-5</v>
      </c>
      <c r="R51" s="13">
        <v>680.12440000000004</v>
      </c>
      <c r="S51" s="15">
        <v>6.3723660000000005E-5</v>
      </c>
      <c r="T51" s="13">
        <v>901.09389999999996</v>
      </c>
      <c r="U51" s="15">
        <v>1.7005849999999999E-5</v>
      </c>
      <c r="V51" s="13">
        <v>514.82150000000001</v>
      </c>
      <c r="W51" s="15">
        <v>7.7220890000000004E-5</v>
      </c>
      <c r="X51" s="13">
        <v>1003.7859999999999</v>
      </c>
      <c r="Y51" s="15">
        <v>1.8007270000000001E-5</v>
      </c>
      <c r="Z51" s="13">
        <v>526.1422</v>
      </c>
      <c r="AA51" s="15">
        <v>7.6988119999999997E-5</v>
      </c>
      <c r="AB51" s="13">
        <v>1005.0839999999999</v>
      </c>
      <c r="AD51" s="14">
        <v>0.15441179999999999</v>
      </c>
      <c r="AE51" s="12">
        <v>4.2213559999999999E-3</v>
      </c>
      <c r="AF51" s="13">
        <v>-47959.88</v>
      </c>
      <c r="AG51" s="12">
        <v>-5.6967440000000001E-3</v>
      </c>
      <c r="AH51" s="13">
        <v>-43.610039999999998</v>
      </c>
      <c r="AI51" s="12">
        <v>4.1100349999999997E-3</v>
      </c>
      <c r="AJ51" s="13">
        <v>-20426.240000000002</v>
      </c>
      <c r="AK51" s="12">
        <v>-4.5235309999999999E-3</v>
      </c>
      <c r="AL51" s="13">
        <v>-2618.9589999999998</v>
      </c>
    </row>
    <row r="52" spans="2:38" x14ac:dyDescent="0.25">
      <c r="B52" s="14">
        <v>0.44750000000000001</v>
      </c>
      <c r="C52" s="15">
        <v>4.032513E-5</v>
      </c>
      <c r="D52" s="13">
        <v>108.7192</v>
      </c>
      <c r="E52" s="15">
        <v>-9.5114929999999995E-5</v>
      </c>
      <c r="F52" s="13">
        <v>-991.09479999999996</v>
      </c>
      <c r="G52" s="15">
        <v>4.4347020000000002E-5</v>
      </c>
      <c r="H52" s="13">
        <v>139.78970000000001</v>
      </c>
      <c r="I52" s="15">
        <v>-9.9445520000000003E-5</v>
      </c>
      <c r="J52" s="13">
        <v>-1027.8489999999999</v>
      </c>
      <c r="K52" s="15">
        <v>4.443184E-5</v>
      </c>
      <c r="L52" s="13">
        <v>140.65969999999999</v>
      </c>
      <c r="M52" s="15">
        <v>-9.94881E-5</v>
      </c>
      <c r="N52" s="13">
        <v>-1028.0129999999999</v>
      </c>
      <c r="P52" s="14">
        <v>0.43343749999999998</v>
      </c>
      <c r="Q52" s="15">
        <v>3.511318E-5</v>
      </c>
      <c r="R52" s="13">
        <v>653.09519999999998</v>
      </c>
      <c r="S52" s="15">
        <v>6.0718219999999999E-5</v>
      </c>
      <c r="T52" s="13">
        <v>861.01580000000001</v>
      </c>
      <c r="U52" s="15">
        <v>1.7899329999999999E-5</v>
      </c>
      <c r="V52" s="13">
        <v>510.14210000000003</v>
      </c>
      <c r="W52" s="15">
        <v>7.321447E-5</v>
      </c>
      <c r="X52" s="13">
        <v>959.31759999999997</v>
      </c>
      <c r="Y52" s="15">
        <v>1.803147E-5</v>
      </c>
      <c r="Z52" s="13">
        <v>512.1472</v>
      </c>
      <c r="AA52" s="15">
        <v>7.3386289999999998E-5</v>
      </c>
      <c r="AB52" s="13">
        <v>961.64490000000001</v>
      </c>
      <c r="AD52" s="14">
        <v>0.15808820000000001</v>
      </c>
      <c r="AE52" s="12">
        <v>4.2228140000000001E-3</v>
      </c>
      <c r="AF52" s="13">
        <v>-47910.720000000001</v>
      </c>
      <c r="AG52" s="12">
        <v>-5.6907160000000002E-3</v>
      </c>
      <c r="AH52" s="13">
        <v>-38.458039999999997</v>
      </c>
      <c r="AI52" s="12">
        <v>4.0873799999999998E-3</v>
      </c>
      <c r="AJ52" s="13">
        <v>-20402.28</v>
      </c>
      <c r="AK52" s="12">
        <v>-4.5035500000000003E-3</v>
      </c>
      <c r="AL52" s="13">
        <v>-2610.002</v>
      </c>
    </row>
    <row r="53" spans="2:38" x14ac:dyDescent="0.25">
      <c r="B53" s="14">
        <v>0.45500000000000002</v>
      </c>
      <c r="C53" s="15">
        <v>3.98532E-5</v>
      </c>
      <c r="D53" s="13">
        <v>111.1358</v>
      </c>
      <c r="E53" s="15">
        <v>-9.3020909999999996E-5</v>
      </c>
      <c r="F53" s="13">
        <v>-967.84199999999998</v>
      </c>
      <c r="G53" s="15">
        <v>4.3681240000000001E-5</v>
      </c>
      <c r="H53" s="13">
        <v>140.8279</v>
      </c>
      <c r="I53" s="15">
        <v>-9.7154939999999996E-5</v>
      </c>
      <c r="J53" s="13">
        <v>-1002.804</v>
      </c>
      <c r="K53" s="15">
        <v>4.3765399999999999E-5</v>
      </c>
      <c r="L53" s="13">
        <v>141.70249999999999</v>
      </c>
      <c r="M53" s="15">
        <v>-9.7214579999999994E-5</v>
      </c>
      <c r="N53" s="13">
        <v>-1003.097</v>
      </c>
      <c r="P53" s="14">
        <v>0.44083329999999998</v>
      </c>
      <c r="Q53" s="15">
        <v>3.3619750000000003E-5</v>
      </c>
      <c r="R53" s="13">
        <v>626.19920000000002</v>
      </c>
      <c r="S53" s="15">
        <v>5.8014570000000003E-5</v>
      </c>
      <c r="T53" s="13">
        <v>824.29250000000002</v>
      </c>
      <c r="U53" s="15">
        <v>1.8417E-5</v>
      </c>
      <c r="V53" s="13">
        <v>500.58210000000003</v>
      </c>
      <c r="W53" s="15">
        <v>6.9371130000000006E-5</v>
      </c>
      <c r="X53" s="13">
        <v>914.34490000000005</v>
      </c>
      <c r="Y53" s="15">
        <v>1.78976E-5</v>
      </c>
      <c r="Z53" s="13">
        <v>497.45530000000002</v>
      </c>
      <c r="AA53" s="15">
        <v>7.0056569999999994E-5</v>
      </c>
      <c r="AB53" s="13">
        <v>921.00170000000003</v>
      </c>
      <c r="AD53" s="14">
        <v>0.16176470000000001</v>
      </c>
      <c r="AE53" s="12">
        <v>4.2453389999999999E-3</v>
      </c>
      <c r="AF53" s="13">
        <v>-47677.04</v>
      </c>
      <c r="AG53" s="12">
        <v>-5.7039919999999997E-3</v>
      </c>
      <c r="AH53" s="13">
        <v>-90.069320000000005</v>
      </c>
      <c r="AI53" s="12">
        <v>4.1216279999999996E-3</v>
      </c>
      <c r="AJ53" s="13">
        <v>-20354.88</v>
      </c>
      <c r="AK53" s="12">
        <v>-4.5253510000000004E-3</v>
      </c>
      <c r="AL53" s="13">
        <v>-2622.9430000000002</v>
      </c>
    </row>
    <row r="54" spans="2:38" x14ac:dyDescent="0.25">
      <c r="B54" s="14">
        <v>0.46250000000000002</v>
      </c>
      <c r="C54" s="15">
        <v>3.9304719999999998E-5</v>
      </c>
      <c r="D54" s="13">
        <v>112.7697</v>
      </c>
      <c r="E54" s="15">
        <v>-9.0940619999999996E-5</v>
      </c>
      <c r="F54" s="13">
        <v>-944.86170000000004</v>
      </c>
      <c r="G54" s="15">
        <v>4.3009610000000003E-5</v>
      </c>
      <c r="H54" s="13">
        <v>141.59139999999999</v>
      </c>
      <c r="I54" s="15">
        <v>-9.4936840000000005E-5</v>
      </c>
      <c r="J54" s="13">
        <v>-978.57529999999997</v>
      </c>
      <c r="K54" s="15">
        <v>4.3073859999999998E-5</v>
      </c>
      <c r="L54" s="13">
        <v>142.27459999999999</v>
      </c>
      <c r="M54" s="15">
        <v>-9.4964940000000006E-5</v>
      </c>
      <c r="N54" s="13">
        <v>-978.64200000000005</v>
      </c>
      <c r="P54" s="14">
        <v>0.44822919999999999</v>
      </c>
      <c r="Q54" s="15">
        <v>3.2426479999999997E-5</v>
      </c>
      <c r="R54" s="13">
        <v>602.74369999999999</v>
      </c>
      <c r="S54" s="15">
        <v>5.5396239999999999E-5</v>
      </c>
      <c r="T54" s="13">
        <v>789.26509999999996</v>
      </c>
      <c r="U54" s="15">
        <v>1.853208E-5</v>
      </c>
      <c r="V54" s="13">
        <v>488.36590000000001</v>
      </c>
      <c r="W54" s="15">
        <v>6.6080750000000003E-5</v>
      </c>
      <c r="X54" s="13">
        <v>874.47529999999995</v>
      </c>
      <c r="Y54" s="15">
        <v>1.7890600000000001E-5</v>
      </c>
      <c r="Z54" s="13">
        <v>484.28019999999998</v>
      </c>
      <c r="AA54" s="15">
        <v>6.691143E-5</v>
      </c>
      <c r="AB54" s="13">
        <v>882.34400000000005</v>
      </c>
      <c r="AD54" s="14">
        <v>0.16544120000000001</v>
      </c>
      <c r="AE54" s="12">
        <v>4.2288450000000002E-3</v>
      </c>
      <c r="AF54" s="13">
        <v>-47898.63</v>
      </c>
      <c r="AG54" s="12">
        <v>-5.6888579999999998E-3</v>
      </c>
      <c r="AH54" s="13">
        <v>-63.556980000000003</v>
      </c>
      <c r="AI54" s="12">
        <v>4.1451630000000003E-3</v>
      </c>
      <c r="AJ54" s="13">
        <v>-20334.849999999999</v>
      </c>
      <c r="AK54" s="12">
        <v>-4.5401440000000003E-3</v>
      </c>
      <c r="AL54" s="13">
        <v>-2620.4160000000002</v>
      </c>
    </row>
    <row r="55" spans="2:38" x14ac:dyDescent="0.25">
      <c r="B55" s="14">
        <v>0.47</v>
      </c>
      <c r="C55" s="15">
        <v>3.8770750000000001E-5</v>
      </c>
      <c r="D55" s="13">
        <v>114.2711</v>
      </c>
      <c r="E55" s="15">
        <v>-8.8913540000000005E-5</v>
      </c>
      <c r="F55" s="13">
        <v>-922.56370000000004</v>
      </c>
      <c r="G55" s="15">
        <v>4.2360000000000001E-5</v>
      </c>
      <c r="H55" s="13">
        <v>142.4058</v>
      </c>
      <c r="I55" s="15">
        <v>-9.2757069999999998E-5</v>
      </c>
      <c r="J55" s="13">
        <v>-954.78530000000001</v>
      </c>
      <c r="K55" s="15">
        <v>4.2401270000000001E-5</v>
      </c>
      <c r="L55" s="13">
        <v>142.8569</v>
      </c>
      <c r="M55" s="15">
        <v>-9.2772680000000006E-5</v>
      </c>
      <c r="N55" s="13">
        <v>-954.7962</v>
      </c>
      <c r="P55" s="14">
        <v>0.455625</v>
      </c>
      <c r="Q55" s="15">
        <v>3.1252299999999999E-5</v>
      </c>
      <c r="R55" s="13">
        <v>580.36099999999999</v>
      </c>
      <c r="S55" s="15">
        <v>5.2936229999999999E-5</v>
      </c>
      <c r="T55" s="13">
        <v>756.44100000000003</v>
      </c>
      <c r="U55" s="15">
        <v>1.8647160000000001E-5</v>
      </c>
      <c r="V55" s="13">
        <v>477.84820000000002</v>
      </c>
      <c r="W55" s="15">
        <v>6.2991459999999999E-5</v>
      </c>
      <c r="X55" s="13">
        <v>837.93730000000005</v>
      </c>
      <c r="Y55" s="15">
        <v>1.7899039999999999E-5</v>
      </c>
      <c r="Z55" s="13">
        <v>472.529</v>
      </c>
      <c r="AA55" s="15">
        <v>6.3870999999999999E-5</v>
      </c>
      <c r="AB55" s="13">
        <v>845.83510000000001</v>
      </c>
      <c r="AD55" s="14">
        <v>0.16911760000000001</v>
      </c>
      <c r="AE55" s="12">
        <v>4.2530069999999996E-3</v>
      </c>
      <c r="AF55" s="13">
        <v>-47709.98</v>
      </c>
      <c r="AG55" s="12">
        <v>-5.697321E-3</v>
      </c>
      <c r="AH55" s="13">
        <v>-51.233690000000003</v>
      </c>
      <c r="AI55" s="12">
        <v>4.1558840000000003E-3</v>
      </c>
      <c r="AJ55" s="13">
        <v>-20315.84</v>
      </c>
      <c r="AK55" s="12">
        <v>-4.5446920000000003E-3</v>
      </c>
      <c r="AL55" s="13">
        <v>-2610.2510000000002</v>
      </c>
    </row>
    <row r="56" spans="2:38" x14ac:dyDescent="0.25">
      <c r="B56" s="14">
        <v>0.47749999999999998</v>
      </c>
      <c r="C56" s="15">
        <v>3.8300899999999998E-5</v>
      </c>
      <c r="D56" s="13">
        <v>116.1189</v>
      </c>
      <c r="E56" s="15">
        <v>-8.7061749999999997E-5</v>
      </c>
      <c r="F56" s="13">
        <v>-901.86350000000004</v>
      </c>
      <c r="G56" s="15">
        <v>4.1739419999999997E-5</v>
      </c>
      <c r="H56" s="13">
        <v>142.98509999999999</v>
      </c>
      <c r="I56" s="15">
        <v>-9.0714109999999993E-5</v>
      </c>
      <c r="J56" s="13">
        <v>-932.57740000000001</v>
      </c>
      <c r="K56" s="15">
        <v>4.1813719999999997E-5</v>
      </c>
      <c r="L56" s="13">
        <v>143.9589</v>
      </c>
      <c r="M56" s="15">
        <v>-9.0737900000000004E-5</v>
      </c>
      <c r="N56" s="13">
        <v>-932.4</v>
      </c>
      <c r="P56" s="14">
        <v>0.46302080000000001</v>
      </c>
      <c r="Q56" s="15">
        <v>3.0193490000000001E-5</v>
      </c>
      <c r="R56" s="13">
        <v>559.59119999999996</v>
      </c>
      <c r="S56" s="15">
        <v>5.0689370000000001E-5</v>
      </c>
      <c r="T56" s="13">
        <v>726.02390000000003</v>
      </c>
      <c r="U56" s="15">
        <v>1.8737849999999999E-5</v>
      </c>
      <c r="V56" s="13">
        <v>469.1644</v>
      </c>
      <c r="W56" s="15">
        <v>6.0332150000000001E-5</v>
      </c>
      <c r="X56" s="13">
        <v>806.92259999999999</v>
      </c>
      <c r="Y56" s="15">
        <v>1.791974E-5</v>
      </c>
      <c r="Z56" s="13">
        <v>461.59289999999999</v>
      </c>
      <c r="AA56" s="15">
        <v>6.1076959999999995E-5</v>
      </c>
      <c r="AB56" s="13">
        <v>812.04250000000002</v>
      </c>
      <c r="AD56" s="14">
        <v>0.17279410000000001</v>
      </c>
      <c r="AE56" s="12">
        <v>4.2323339999999999E-3</v>
      </c>
      <c r="AF56" s="13">
        <v>-47815.02</v>
      </c>
      <c r="AG56" s="12">
        <v>-5.6783199999999997E-3</v>
      </c>
      <c r="AH56" s="13">
        <v>-53.120280000000001</v>
      </c>
      <c r="AI56" s="12">
        <v>4.1640280000000002E-3</v>
      </c>
      <c r="AJ56" s="13">
        <v>-20299.37</v>
      </c>
      <c r="AK56" s="12">
        <v>-4.5458060000000003E-3</v>
      </c>
      <c r="AL56" s="13">
        <v>-2618.393</v>
      </c>
    </row>
    <row r="57" spans="2:38" x14ac:dyDescent="0.25">
      <c r="B57" s="14">
        <v>0.48499999999999999</v>
      </c>
      <c r="C57" s="15">
        <v>3.7831060000000002E-5</v>
      </c>
      <c r="D57" s="13">
        <v>118.01179999999999</v>
      </c>
      <c r="E57" s="15">
        <v>-8.5216740000000003E-5</v>
      </c>
      <c r="F57" s="13">
        <v>-881.17330000000004</v>
      </c>
      <c r="G57" s="15">
        <v>4.116021E-5</v>
      </c>
      <c r="H57" s="13">
        <v>144.19399999999999</v>
      </c>
      <c r="I57" s="15">
        <v>-8.8673900000000005E-5</v>
      </c>
      <c r="J57" s="13">
        <v>-910.09810000000004</v>
      </c>
      <c r="K57" s="15">
        <v>4.1226159999999999E-5</v>
      </c>
      <c r="L57" s="13">
        <v>144.93199999999999</v>
      </c>
      <c r="M57" s="15">
        <v>-8.8739210000000007E-5</v>
      </c>
      <c r="N57" s="13">
        <v>-910.42600000000004</v>
      </c>
      <c r="P57" s="14">
        <v>0.47041670000000002</v>
      </c>
      <c r="Q57" s="15">
        <v>2.9142899999999998E-5</v>
      </c>
      <c r="R57" s="13">
        <v>539.4846</v>
      </c>
      <c r="S57" s="15">
        <v>4.8444779999999999E-5</v>
      </c>
      <c r="T57" s="13">
        <v>696.22159999999997</v>
      </c>
      <c r="U57" s="15">
        <v>1.8246670000000001E-5</v>
      </c>
      <c r="V57" s="13">
        <v>452.5231</v>
      </c>
      <c r="W57" s="15">
        <v>5.77092E-5</v>
      </c>
      <c r="X57" s="13">
        <v>772.97069999999997</v>
      </c>
      <c r="Y57" s="15">
        <v>1.7968820000000001E-5</v>
      </c>
      <c r="Z57" s="13">
        <v>450.90940000000001</v>
      </c>
      <c r="AA57" s="15">
        <v>5.8279709999999998E-5</v>
      </c>
      <c r="AB57" s="13">
        <v>778.24590000000001</v>
      </c>
      <c r="AD57" s="14">
        <v>0.17647060000000001</v>
      </c>
      <c r="AE57" s="12">
        <v>4.2276509999999998E-3</v>
      </c>
      <c r="AF57" s="13">
        <v>-47789.86</v>
      </c>
      <c r="AG57" s="12">
        <v>-5.6679460000000001E-3</v>
      </c>
      <c r="AH57" s="13">
        <v>-31.54973</v>
      </c>
      <c r="AI57" s="12">
        <v>4.170361E-3</v>
      </c>
      <c r="AJ57" s="13">
        <v>-20200.87</v>
      </c>
      <c r="AK57" s="12">
        <v>-4.5326380000000003E-3</v>
      </c>
      <c r="AL57" s="13">
        <v>-2537.9989999999998</v>
      </c>
    </row>
    <row r="58" spans="2:38" x14ac:dyDescent="0.25">
      <c r="B58" s="14">
        <v>0.49249999999999999</v>
      </c>
      <c r="C58" s="15">
        <v>3.7306389999999998E-5</v>
      </c>
      <c r="D58" s="13">
        <v>118.3066</v>
      </c>
      <c r="E58" s="15">
        <v>-8.3527159999999999E-5</v>
      </c>
      <c r="F58" s="13">
        <v>-862.89829999999995</v>
      </c>
      <c r="G58" s="15">
        <v>4.0577919999999998E-5</v>
      </c>
      <c r="H58" s="13">
        <v>144.7396</v>
      </c>
      <c r="I58" s="15">
        <v>-8.6779200000000004E-5</v>
      </c>
      <c r="J58" s="13">
        <v>-889.43849999999998</v>
      </c>
      <c r="K58" s="15">
        <v>4.0586069999999999E-5</v>
      </c>
      <c r="L58" s="13">
        <v>144.70179999999999</v>
      </c>
      <c r="M58" s="15">
        <v>-8.6917799999999996E-5</v>
      </c>
      <c r="N58" s="13">
        <v>-890.66800000000001</v>
      </c>
      <c r="P58" s="14">
        <v>0.47781249999999997</v>
      </c>
      <c r="Q58" s="15">
        <v>2.841866E-5</v>
      </c>
      <c r="R58" s="13">
        <v>522.56460000000004</v>
      </c>
      <c r="S58" s="15">
        <v>4.6182630000000003E-5</v>
      </c>
      <c r="T58" s="13">
        <v>666.8134</v>
      </c>
      <c r="U58" s="15">
        <v>1.7374229999999999E-5</v>
      </c>
      <c r="V58" s="13">
        <v>432.05779999999999</v>
      </c>
      <c r="W58" s="15">
        <v>5.5598060000000003E-5</v>
      </c>
      <c r="X58" s="13">
        <v>742.44680000000005</v>
      </c>
      <c r="Y58" s="15">
        <v>1.7917770000000001E-5</v>
      </c>
      <c r="Z58" s="13">
        <v>439.43610000000001</v>
      </c>
      <c r="AA58" s="15">
        <v>5.560538E-5</v>
      </c>
      <c r="AB58" s="13">
        <v>745.47080000000005</v>
      </c>
      <c r="AD58" s="14">
        <v>0.1801471</v>
      </c>
      <c r="AE58" s="12">
        <v>4.2398089999999998E-3</v>
      </c>
      <c r="AF58" s="13">
        <v>-47774.55</v>
      </c>
      <c r="AG58" s="12">
        <v>-5.6748409999999999E-3</v>
      </c>
      <c r="AH58" s="13">
        <v>-25.924289999999999</v>
      </c>
      <c r="AI58" s="12">
        <v>4.1385129999999999E-3</v>
      </c>
      <c r="AJ58" s="13">
        <v>-20296.61</v>
      </c>
      <c r="AK58" s="12">
        <v>-4.4948810000000001E-3</v>
      </c>
      <c r="AL58" s="13">
        <v>-2512.864</v>
      </c>
    </row>
    <row r="59" spans="2:38" x14ac:dyDescent="0.25">
      <c r="B59" s="14">
        <v>0.5</v>
      </c>
      <c r="C59" s="15">
        <v>3.695062E-5</v>
      </c>
      <c r="D59" s="13">
        <v>121.2286</v>
      </c>
      <c r="E59" s="15">
        <v>-8.1767790000000006E-5</v>
      </c>
      <c r="F59" s="13">
        <v>-842.80079999999998</v>
      </c>
      <c r="G59" s="15">
        <v>3.9932460000000002E-5</v>
      </c>
      <c r="H59" s="13">
        <v>144.90799999999999</v>
      </c>
      <c r="I59" s="15">
        <v>-8.4879290000000005E-5</v>
      </c>
      <c r="J59" s="13">
        <v>-868.601</v>
      </c>
      <c r="K59" s="15">
        <v>4.0002130000000003E-5</v>
      </c>
      <c r="L59" s="13">
        <v>145.23249999999999</v>
      </c>
      <c r="M59" s="15">
        <v>-8.4997879999999993E-5</v>
      </c>
      <c r="N59" s="13">
        <v>-869.80510000000004</v>
      </c>
      <c r="P59" s="14">
        <v>0.48520829999999998</v>
      </c>
      <c r="Q59" s="15">
        <v>2.768549E-5</v>
      </c>
      <c r="R59" s="13">
        <v>506.0213</v>
      </c>
      <c r="S59" s="15">
        <v>4.4055859999999997E-5</v>
      </c>
      <c r="T59" s="13">
        <v>638.95370000000003</v>
      </c>
      <c r="U59" s="15">
        <v>1.762444E-5</v>
      </c>
      <c r="V59" s="13">
        <v>426.03789999999998</v>
      </c>
      <c r="W59" s="15">
        <v>5.3599469999999999E-5</v>
      </c>
      <c r="X59" s="13">
        <v>718.16600000000005</v>
      </c>
      <c r="Y59" s="15">
        <v>1.782883E-5</v>
      </c>
      <c r="Z59" s="13">
        <v>428.00749999999999</v>
      </c>
      <c r="AA59" s="15">
        <v>5.3031139999999997E-5</v>
      </c>
      <c r="AB59" s="13">
        <v>713.86080000000004</v>
      </c>
      <c r="AD59" s="14">
        <v>0.1838235</v>
      </c>
      <c r="AE59" s="12">
        <v>4.2529400000000002E-3</v>
      </c>
      <c r="AF59" s="13">
        <v>-47717.43</v>
      </c>
      <c r="AG59" s="12">
        <v>-5.6826649999999999E-3</v>
      </c>
      <c r="AH59" s="13">
        <v>-24.64526</v>
      </c>
      <c r="AI59" s="12">
        <v>4.1283630000000003E-3</v>
      </c>
      <c r="AJ59" s="13">
        <v>-20286.8</v>
      </c>
      <c r="AK59" s="12">
        <v>-4.4779879999999996E-3</v>
      </c>
      <c r="AL59" s="13">
        <v>-2490.4690000000001</v>
      </c>
    </row>
    <row r="60" spans="2:38" x14ac:dyDescent="0.25">
      <c r="B60" s="14">
        <v>0.55000000000000004</v>
      </c>
      <c r="C60" s="15">
        <v>3.3590300000000003E-5</v>
      </c>
      <c r="D60" s="13">
        <v>124.5411</v>
      </c>
      <c r="E60" s="15">
        <v>-7.0898919999999994E-5</v>
      </c>
      <c r="F60" s="13">
        <v>-723.94269999999995</v>
      </c>
      <c r="G60" s="15">
        <v>3.5995750000000002E-5</v>
      </c>
      <c r="H60" s="13">
        <v>142.99879999999999</v>
      </c>
      <c r="I60" s="15">
        <v>-7.3432569999999997E-5</v>
      </c>
      <c r="J60" s="13">
        <v>-745.59199999999998</v>
      </c>
      <c r="K60" s="15">
        <v>3.591959E-5</v>
      </c>
      <c r="L60" s="13">
        <v>142.86170000000001</v>
      </c>
      <c r="M60" s="15">
        <v>-7.3284969999999998E-5</v>
      </c>
      <c r="N60" s="13">
        <v>-743.91210000000001</v>
      </c>
      <c r="P60" s="14">
        <v>0.49260419999999999</v>
      </c>
      <c r="Q60" s="15">
        <v>2.6892030000000001E-5</v>
      </c>
      <c r="R60" s="13">
        <v>489.02749999999997</v>
      </c>
      <c r="S60" s="15">
        <v>4.2260589999999999E-5</v>
      </c>
      <c r="T60" s="13">
        <v>613.82479999999998</v>
      </c>
      <c r="U60" s="15">
        <v>1.7130980000000001E-5</v>
      </c>
      <c r="V60" s="13">
        <v>415.4905</v>
      </c>
      <c r="W60" s="15">
        <v>5.2037930000000001E-5</v>
      </c>
      <c r="X60" s="13">
        <v>698.94539999999995</v>
      </c>
      <c r="Y60" s="15">
        <v>1.768431E-5</v>
      </c>
      <c r="Z60" s="13">
        <v>417.24930000000001</v>
      </c>
      <c r="AA60" s="15">
        <v>5.078816E-5</v>
      </c>
      <c r="AB60" s="13">
        <v>686.0625</v>
      </c>
      <c r="AD60" s="14">
        <v>0.1875</v>
      </c>
      <c r="AE60" s="12">
        <v>4.2721440000000003E-3</v>
      </c>
      <c r="AF60" s="13">
        <v>-47657.36</v>
      </c>
      <c r="AG60" s="12">
        <v>-5.6960120000000003E-3</v>
      </c>
      <c r="AH60" s="13">
        <v>-33.209269999999997</v>
      </c>
      <c r="AI60" s="12">
        <v>4.1349179999999996E-3</v>
      </c>
      <c r="AJ60" s="13">
        <v>-20258.759999999998</v>
      </c>
      <c r="AK60" s="12">
        <v>-4.4730999999999998E-3</v>
      </c>
      <c r="AL60" s="13">
        <v>-2476.424</v>
      </c>
    </row>
    <row r="61" spans="2:38" x14ac:dyDescent="0.25">
      <c r="B61" s="14">
        <v>0.6</v>
      </c>
      <c r="C61" s="15">
        <v>3.024879E-5</v>
      </c>
      <c r="D61" s="13">
        <v>121.372</v>
      </c>
      <c r="E61" s="15">
        <v>-6.1332689999999996E-5</v>
      </c>
      <c r="F61" s="13">
        <v>-622.2971</v>
      </c>
      <c r="G61" s="15">
        <v>3.1978830000000002E-5</v>
      </c>
      <c r="H61" s="13">
        <v>134.88409999999999</v>
      </c>
      <c r="I61" s="15">
        <v>-6.3297860000000007E-5</v>
      </c>
      <c r="J61" s="13">
        <v>-638.7912</v>
      </c>
      <c r="K61" s="15">
        <v>3.1945149999999997E-5</v>
      </c>
      <c r="L61" s="13">
        <v>135.31020000000001</v>
      </c>
      <c r="M61" s="15">
        <v>-6.3107639999999995E-5</v>
      </c>
      <c r="N61" s="13">
        <v>-636.5471</v>
      </c>
      <c r="P61" s="14">
        <v>0.5</v>
      </c>
      <c r="Q61" s="15">
        <v>2.5827140000000002E-5</v>
      </c>
      <c r="R61" s="13">
        <v>470.04230000000001</v>
      </c>
      <c r="S61" s="15">
        <v>4.0725810000000003E-5</v>
      </c>
      <c r="T61" s="13">
        <v>591.024</v>
      </c>
      <c r="U61" s="15">
        <v>1.6018259999999999E-5</v>
      </c>
      <c r="V61" s="13">
        <v>395.29450000000003</v>
      </c>
      <c r="W61" s="15">
        <v>5.0293590000000002E-5</v>
      </c>
      <c r="X61" s="13">
        <v>673.62040000000002</v>
      </c>
      <c r="Y61" s="15">
        <v>1.7269849999999999E-5</v>
      </c>
      <c r="Z61" s="13">
        <v>403.8861</v>
      </c>
      <c r="AA61" s="15">
        <v>4.8660640000000002E-5</v>
      </c>
      <c r="AB61" s="13">
        <v>658.78880000000004</v>
      </c>
      <c r="AD61" s="14">
        <v>0.1911765</v>
      </c>
      <c r="AE61" s="12">
        <v>4.3012620000000001E-3</v>
      </c>
      <c r="AF61" s="13">
        <v>-47412.66</v>
      </c>
      <c r="AG61" s="12">
        <v>-5.7163259999999999E-3</v>
      </c>
      <c r="AH61" s="13">
        <v>-81.024829999999994</v>
      </c>
      <c r="AI61" s="12">
        <v>4.16768E-3</v>
      </c>
      <c r="AJ61" s="13">
        <v>-20125.22</v>
      </c>
      <c r="AK61" s="12">
        <v>-4.4821330000000001E-3</v>
      </c>
      <c r="AL61" s="13">
        <v>-2439.77</v>
      </c>
    </row>
    <row r="62" spans="2:38" x14ac:dyDescent="0.25">
      <c r="B62" s="14">
        <v>0.65</v>
      </c>
      <c r="C62" s="15">
        <v>2.7534820000000001E-5</v>
      </c>
      <c r="D62" s="13">
        <v>119.52249999999999</v>
      </c>
      <c r="E62" s="15">
        <v>-5.3860940000000001E-5</v>
      </c>
      <c r="F62" s="13">
        <v>-541.43550000000005</v>
      </c>
      <c r="G62" s="15">
        <v>2.8757270000000001E-5</v>
      </c>
      <c r="H62" s="13">
        <v>128.8982</v>
      </c>
      <c r="I62" s="15">
        <v>-5.5100060000000002E-5</v>
      </c>
      <c r="J62" s="13">
        <v>-552.04849999999999</v>
      </c>
      <c r="K62" s="15">
        <v>2.892396E-5</v>
      </c>
      <c r="L62" s="13">
        <v>130.6241</v>
      </c>
      <c r="M62" s="15">
        <v>-5.5224389999999999E-5</v>
      </c>
      <c r="N62" s="13">
        <v>-552.68589999999995</v>
      </c>
      <c r="P62" s="14">
        <v>0.55000000000000004</v>
      </c>
      <c r="Q62" s="15">
        <v>2.043887E-5</v>
      </c>
      <c r="R62" s="13">
        <v>374.6653</v>
      </c>
      <c r="S62" s="15">
        <v>3.273591E-5</v>
      </c>
      <c r="T62" s="13">
        <v>474.52109999999999</v>
      </c>
      <c r="U62" s="15">
        <v>1.581131E-5</v>
      </c>
      <c r="V62" s="13">
        <v>343.46429999999998</v>
      </c>
      <c r="W62" s="15">
        <v>3.8108129999999997E-5</v>
      </c>
      <c r="X62" s="13">
        <v>524.52120000000002</v>
      </c>
      <c r="Y62" s="15">
        <v>1.4721300000000001E-5</v>
      </c>
      <c r="Z62" s="13">
        <v>331.1841</v>
      </c>
      <c r="AA62" s="15">
        <v>3.8341399999999999E-5</v>
      </c>
      <c r="AB62" s="13">
        <v>522.9864</v>
      </c>
      <c r="AD62" s="14">
        <v>0.1948529</v>
      </c>
      <c r="AE62" s="12">
        <v>4.2973810000000003E-3</v>
      </c>
      <c r="AF62" s="13">
        <v>-47522.85</v>
      </c>
      <c r="AG62" s="12">
        <v>-5.713409E-3</v>
      </c>
      <c r="AH62" s="13">
        <v>-29.125109999999999</v>
      </c>
      <c r="AI62" s="12">
        <v>4.1655950000000002E-3</v>
      </c>
      <c r="AJ62" s="13">
        <v>-20107.330000000002</v>
      </c>
      <c r="AK62" s="12">
        <v>-4.4715060000000001E-3</v>
      </c>
      <c r="AL62" s="13">
        <v>-2441.9209999999998</v>
      </c>
    </row>
    <row r="63" spans="2:38" x14ac:dyDescent="0.25">
      <c r="B63" s="14">
        <v>0.7</v>
      </c>
      <c r="C63" s="15">
        <v>2.4757790000000001E-5</v>
      </c>
      <c r="D63" s="13">
        <v>111.2268</v>
      </c>
      <c r="E63" s="15">
        <v>-4.71868E-5</v>
      </c>
      <c r="F63" s="13">
        <v>-472.98489999999998</v>
      </c>
      <c r="G63" s="15">
        <v>2.5629149999999998E-5</v>
      </c>
      <c r="H63" s="13">
        <v>118.0843</v>
      </c>
      <c r="I63" s="15">
        <v>-4.813957E-5</v>
      </c>
      <c r="J63" s="13">
        <v>-480.93979999999999</v>
      </c>
      <c r="K63" s="15">
        <v>2.5794970000000001E-5</v>
      </c>
      <c r="L63" s="13">
        <v>120.21850000000001</v>
      </c>
      <c r="M63" s="15">
        <v>-4.8205889999999998E-5</v>
      </c>
      <c r="N63" s="13">
        <v>-480.69069999999999</v>
      </c>
      <c r="P63" s="14">
        <v>0.6</v>
      </c>
      <c r="Q63" s="15">
        <v>1.727588E-5</v>
      </c>
      <c r="R63" s="13">
        <v>313.35879999999997</v>
      </c>
      <c r="S63" s="15">
        <v>2.597062E-5</v>
      </c>
      <c r="T63" s="13">
        <v>383.96269999999998</v>
      </c>
      <c r="U63" s="15">
        <v>1.508025E-5</v>
      </c>
      <c r="V63" s="13">
        <v>295.68169999999998</v>
      </c>
      <c r="W63" s="15">
        <v>2.8236239999999999E-5</v>
      </c>
      <c r="X63" s="13">
        <v>402.51229999999998</v>
      </c>
      <c r="Y63" s="15">
        <v>1.410644E-5</v>
      </c>
      <c r="Z63" s="13">
        <v>288.49700000000001</v>
      </c>
      <c r="AA63" s="15">
        <v>2.9414350000000001E-5</v>
      </c>
      <c r="AB63" s="13">
        <v>412.80189999999999</v>
      </c>
      <c r="AD63" s="14">
        <v>0.19852939999999999</v>
      </c>
      <c r="AE63" s="12">
        <v>4.3012730000000004E-3</v>
      </c>
      <c r="AF63" s="13">
        <v>-47416.61</v>
      </c>
      <c r="AG63" s="12">
        <v>-5.7170520000000002E-3</v>
      </c>
      <c r="AH63" s="13">
        <v>-1.2147319999999999</v>
      </c>
      <c r="AI63" s="12">
        <v>4.1602389999999996E-3</v>
      </c>
      <c r="AJ63" s="13">
        <v>-20062.18</v>
      </c>
      <c r="AK63" s="12">
        <v>-4.4532640000000002E-3</v>
      </c>
      <c r="AL63" s="13">
        <v>-2383.4780000000001</v>
      </c>
    </row>
    <row r="64" spans="2:38" x14ac:dyDescent="0.25">
      <c r="B64" s="14">
        <v>0.75</v>
      </c>
      <c r="C64" s="15">
        <v>2.263578E-5</v>
      </c>
      <c r="D64" s="13">
        <v>108.7294</v>
      </c>
      <c r="E64" s="15">
        <v>-4.1659719999999998E-5</v>
      </c>
      <c r="F64" s="13">
        <v>-413.36930000000001</v>
      </c>
      <c r="G64" s="15">
        <v>2.336199E-5</v>
      </c>
      <c r="H64" s="13">
        <v>114.21250000000001</v>
      </c>
      <c r="I64" s="15">
        <v>-4.2431810000000003E-5</v>
      </c>
      <c r="J64" s="13">
        <v>-420.053</v>
      </c>
      <c r="K64" s="15">
        <v>2.3448690000000001E-5</v>
      </c>
      <c r="L64" s="13">
        <v>114.8934</v>
      </c>
      <c r="M64" s="15">
        <v>-4.2521690000000003E-5</v>
      </c>
      <c r="N64" s="13">
        <v>-420.80590000000001</v>
      </c>
      <c r="P64" s="14">
        <v>0.65</v>
      </c>
      <c r="Q64" s="15">
        <v>1.6685260000000002E-5</v>
      </c>
      <c r="R64" s="13">
        <v>278.71839999999997</v>
      </c>
      <c r="S64" s="15">
        <v>1.9385159999999999E-5</v>
      </c>
      <c r="T64" s="13">
        <v>300.64249999999998</v>
      </c>
      <c r="U64" s="15">
        <v>1.441202E-5</v>
      </c>
      <c r="V64" s="13">
        <v>262.6164</v>
      </c>
      <c r="W64" s="15">
        <v>2.2165080000000001E-5</v>
      </c>
      <c r="X64" s="13">
        <v>325.57350000000002</v>
      </c>
      <c r="Y64" s="15">
        <v>1.4294609999999999E-5</v>
      </c>
      <c r="Z64" s="13">
        <v>258.81040000000002</v>
      </c>
      <c r="AA64" s="15">
        <v>2.1648609999999999E-5</v>
      </c>
      <c r="AB64" s="13">
        <v>318.52699999999999</v>
      </c>
      <c r="AD64" s="14">
        <v>0.20220589999999999</v>
      </c>
      <c r="AE64" s="12">
        <v>4.3098900000000002E-3</v>
      </c>
      <c r="AF64" s="13">
        <v>-47346.84</v>
      </c>
      <c r="AG64" s="12">
        <v>-5.7350539999999998E-3</v>
      </c>
      <c r="AH64" s="13">
        <v>-25.796880000000002</v>
      </c>
      <c r="AI64" s="12">
        <v>4.1573640000000002E-3</v>
      </c>
      <c r="AJ64" s="13">
        <v>-20096.45</v>
      </c>
      <c r="AK64" s="12">
        <v>-4.4291740000000001E-3</v>
      </c>
      <c r="AL64" s="13">
        <v>-2308.08</v>
      </c>
    </row>
    <row r="65" spans="2:38" x14ac:dyDescent="0.25">
      <c r="B65" s="14">
        <v>0.8</v>
      </c>
      <c r="C65" s="15">
        <v>2.062665E-5</v>
      </c>
      <c r="D65" s="13">
        <v>101.732</v>
      </c>
      <c r="E65" s="15">
        <v>-3.704032E-5</v>
      </c>
      <c r="F65" s="13">
        <v>-366.5412</v>
      </c>
      <c r="G65" s="15">
        <v>2.127594E-5</v>
      </c>
      <c r="H65" s="13">
        <v>107.30840000000001</v>
      </c>
      <c r="I65" s="15">
        <v>-3.77024E-5</v>
      </c>
      <c r="J65" s="13">
        <v>-371.61349999999999</v>
      </c>
      <c r="K65" s="15">
        <v>2.131822E-5</v>
      </c>
      <c r="L65" s="13">
        <v>107.4331</v>
      </c>
      <c r="M65" s="15">
        <v>-3.7756980000000003E-5</v>
      </c>
      <c r="N65" s="13">
        <v>-372.27539999999999</v>
      </c>
      <c r="P65" s="14">
        <v>0.7</v>
      </c>
      <c r="Q65" s="15">
        <v>1.517776E-5</v>
      </c>
      <c r="R65" s="13">
        <v>244.67429999999999</v>
      </c>
      <c r="S65" s="15">
        <v>1.5098130000000001E-5</v>
      </c>
      <c r="T65" s="13">
        <v>244.02760000000001</v>
      </c>
      <c r="U65" s="15">
        <v>1.352195E-5</v>
      </c>
      <c r="V65" s="13">
        <v>231.4194</v>
      </c>
      <c r="W65" s="15">
        <v>1.6971209999999998E-5</v>
      </c>
      <c r="X65" s="13">
        <v>259.42840000000001</v>
      </c>
      <c r="Y65" s="15">
        <v>1.3343319999999999E-5</v>
      </c>
      <c r="Z65" s="13">
        <v>229.02090000000001</v>
      </c>
      <c r="AA65" s="15">
        <v>1.6829000000000001E-5</v>
      </c>
      <c r="AB65" s="13">
        <v>257.32560000000001</v>
      </c>
      <c r="AD65" s="14">
        <v>0.20588239999999999</v>
      </c>
      <c r="AE65" s="12">
        <v>4.3155429999999998E-3</v>
      </c>
      <c r="AF65" s="13">
        <v>-47293.27</v>
      </c>
      <c r="AG65" s="12">
        <v>-5.7539109999999996E-3</v>
      </c>
      <c r="AH65" s="13">
        <v>-42.050730000000001</v>
      </c>
      <c r="AI65" s="12">
        <v>4.1709520000000003E-3</v>
      </c>
      <c r="AJ65" s="13">
        <v>-20006.91</v>
      </c>
      <c r="AK65" s="12">
        <v>-4.4283530000000003E-3</v>
      </c>
      <c r="AL65" s="13">
        <v>-2286.1669999999999</v>
      </c>
    </row>
    <row r="66" spans="2:38" x14ac:dyDescent="0.25">
      <c r="B66" s="14">
        <v>0.85</v>
      </c>
      <c r="C66" s="15">
        <v>1.9173240000000001E-5</v>
      </c>
      <c r="D66" s="13">
        <v>100.166</v>
      </c>
      <c r="E66" s="15">
        <v>-3.3228990000000003E-5</v>
      </c>
      <c r="F66" s="13">
        <v>-325.35579999999999</v>
      </c>
      <c r="G66" s="15">
        <v>1.9958190000000001E-5</v>
      </c>
      <c r="H66" s="13">
        <v>107.25920000000001</v>
      </c>
      <c r="I66" s="15">
        <v>-3.3828180000000001E-5</v>
      </c>
      <c r="J66" s="13">
        <v>-329.50229999999999</v>
      </c>
      <c r="K66" s="15">
        <v>1.9707E-5</v>
      </c>
      <c r="L66" s="13">
        <v>105.05970000000001</v>
      </c>
      <c r="M66" s="15">
        <v>-3.3624049999999999E-5</v>
      </c>
      <c r="N66" s="13">
        <v>-328.00450000000001</v>
      </c>
      <c r="P66" s="14">
        <v>0.75</v>
      </c>
      <c r="Q66" s="15">
        <v>1.413729E-5</v>
      </c>
      <c r="R66" s="13">
        <v>216.82990000000001</v>
      </c>
      <c r="S66" s="15">
        <v>1.156728E-5</v>
      </c>
      <c r="T66" s="13">
        <v>195.9606</v>
      </c>
      <c r="U66" s="15">
        <v>1.3100619999999999E-5</v>
      </c>
      <c r="V66" s="13">
        <v>208.6987</v>
      </c>
      <c r="W66" s="15">
        <v>1.258317E-5</v>
      </c>
      <c r="X66" s="13">
        <v>204.49690000000001</v>
      </c>
      <c r="Y66" s="15">
        <v>1.243318E-5</v>
      </c>
      <c r="Z66" s="13">
        <v>200.70419999999999</v>
      </c>
      <c r="AA66" s="15">
        <v>1.2745439999999999E-5</v>
      </c>
      <c r="AB66" s="13">
        <v>203.2398</v>
      </c>
      <c r="AD66" s="14">
        <v>0.20955879999999999</v>
      </c>
      <c r="AE66" s="12">
        <v>4.3086740000000002E-3</v>
      </c>
      <c r="AF66" s="13">
        <v>-47235.23</v>
      </c>
      <c r="AG66" s="12">
        <v>-5.7658409999999998E-3</v>
      </c>
      <c r="AH66" s="13">
        <v>-37.372869999999999</v>
      </c>
      <c r="AI66" s="12">
        <v>4.1673150000000004E-3</v>
      </c>
      <c r="AJ66" s="13">
        <v>-19965.13</v>
      </c>
      <c r="AK66" s="12">
        <v>-4.4203740000000004E-3</v>
      </c>
      <c r="AL66" s="13">
        <v>-2312.444</v>
      </c>
    </row>
    <row r="67" spans="2:38" x14ac:dyDescent="0.25">
      <c r="B67" s="14">
        <v>0.9</v>
      </c>
      <c r="C67" s="15">
        <v>1.7633829999999999E-5</v>
      </c>
      <c r="D67" s="13">
        <v>94.854190000000003</v>
      </c>
      <c r="E67" s="15">
        <v>-2.9789280000000002E-5</v>
      </c>
      <c r="F67" s="13">
        <v>-290.23570000000001</v>
      </c>
      <c r="G67" s="15">
        <v>1.8077279999999999E-5</v>
      </c>
      <c r="H67" s="13">
        <v>98.331950000000006</v>
      </c>
      <c r="I67" s="15">
        <v>-3.024598E-5</v>
      </c>
      <c r="J67" s="13">
        <v>-294.0675</v>
      </c>
      <c r="K67" s="15">
        <v>1.7990139999999998E-5</v>
      </c>
      <c r="L67" s="13">
        <v>97.880759999999995</v>
      </c>
      <c r="M67" s="15">
        <v>-3.0063709999999999E-5</v>
      </c>
      <c r="N67" s="13">
        <v>-292.33089999999999</v>
      </c>
      <c r="P67" s="14">
        <v>0.8</v>
      </c>
      <c r="Q67" s="15">
        <v>1.2960550000000001E-5</v>
      </c>
      <c r="R67" s="13">
        <v>191.5677</v>
      </c>
      <c r="S67" s="15">
        <v>8.6576830000000003E-6</v>
      </c>
      <c r="T67" s="13">
        <v>156.62710000000001</v>
      </c>
      <c r="U67" s="15">
        <v>1.22727E-5</v>
      </c>
      <c r="V67" s="13">
        <v>184.64150000000001</v>
      </c>
      <c r="W67" s="15">
        <v>8.9173550000000006E-6</v>
      </c>
      <c r="X67" s="13">
        <v>157.39510000000001</v>
      </c>
      <c r="Y67" s="15">
        <v>1.1947940000000001E-5</v>
      </c>
      <c r="Z67" s="13">
        <v>183.36799999999999</v>
      </c>
      <c r="AA67" s="15">
        <v>9.7563989999999992E-6</v>
      </c>
      <c r="AB67" s="13">
        <v>165.572</v>
      </c>
      <c r="AD67" s="14">
        <v>0.21323529999999999</v>
      </c>
      <c r="AE67" s="12">
        <v>4.2977889999999998E-3</v>
      </c>
      <c r="AF67" s="13">
        <v>-47059.83</v>
      </c>
      <c r="AG67" s="12">
        <v>-5.7767790000000001E-3</v>
      </c>
      <c r="AH67" s="13">
        <v>-38.29833</v>
      </c>
      <c r="AI67" s="12">
        <v>4.1569520000000002E-3</v>
      </c>
      <c r="AJ67" s="13">
        <v>-20002.5</v>
      </c>
      <c r="AK67" s="12">
        <v>-4.4022649999999998E-3</v>
      </c>
      <c r="AL67" s="13">
        <v>-2332.77</v>
      </c>
    </row>
    <row r="68" spans="2:38" x14ac:dyDescent="0.25">
      <c r="B68" s="14">
        <v>0.95</v>
      </c>
      <c r="C68" s="15">
        <v>1.6414779999999999E-5</v>
      </c>
      <c r="D68" s="13">
        <v>92.768360000000001</v>
      </c>
      <c r="E68" s="15">
        <v>-2.6725279999999998E-5</v>
      </c>
      <c r="F68" s="13">
        <v>-257.5419</v>
      </c>
      <c r="G68" s="15">
        <v>1.680114E-5</v>
      </c>
      <c r="H68" s="13">
        <v>96.050690000000003</v>
      </c>
      <c r="I68" s="15">
        <v>-2.7136629999999999E-5</v>
      </c>
      <c r="J68" s="13">
        <v>-260.73719999999997</v>
      </c>
      <c r="K68" s="15">
        <v>1.679876E-5</v>
      </c>
      <c r="L68" s="13">
        <v>95.596919999999997</v>
      </c>
      <c r="M68" s="15">
        <v>-2.7221289999999999E-5</v>
      </c>
      <c r="N68" s="13">
        <v>-261.85910000000001</v>
      </c>
      <c r="P68" s="14">
        <v>0.85</v>
      </c>
      <c r="Q68" s="15">
        <v>1.1700039999999999E-5</v>
      </c>
      <c r="R68" s="13">
        <v>166.04179999999999</v>
      </c>
      <c r="S68" s="15">
        <v>6.1820210000000002E-6</v>
      </c>
      <c r="T68" s="13">
        <v>121.2338</v>
      </c>
      <c r="U68" s="15">
        <v>1.1302769999999999E-5</v>
      </c>
      <c r="V68" s="13">
        <v>163.9111</v>
      </c>
      <c r="W68" s="15">
        <v>6.7070369999999999E-6</v>
      </c>
      <c r="X68" s="13">
        <v>126.5924</v>
      </c>
      <c r="Y68" s="15">
        <v>1.115327E-5</v>
      </c>
      <c r="Z68" s="13">
        <v>159.88890000000001</v>
      </c>
      <c r="AA68" s="15">
        <v>6.7179249999999997E-6</v>
      </c>
      <c r="AB68" s="13">
        <v>123.8725</v>
      </c>
      <c r="AD68" s="14">
        <v>0.21691179999999999</v>
      </c>
      <c r="AE68" s="12">
        <v>4.2938940000000004E-3</v>
      </c>
      <c r="AF68" s="13">
        <v>-46900.54</v>
      </c>
      <c r="AG68" s="12">
        <v>-5.8097169999999998E-3</v>
      </c>
      <c r="AH68" s="13">
        <v>-21.124649999999999</v>
      </c>
      <c r="AI68" s="12">
        <v>4.1433310000000001E-3</v>
      </c>
      <c r="AJ68" s="13">
        <v>-20043.45</v>
      </c>
      <c r="AK68" s="12">
        <v>-4.3874710000000004E-3</v>
      </c>
      <c r="AL68" s="13">
        <v>-2359.5360000000001</v>
      </c>
    </row>
    <row r="69" spans="2:38" x14ac:dyDescent="0.25">
      <c r="B69" s="14">
        <v>1</v>
      </c>
      <c r="C69" s="15">
        <v>1.5232290000000001E-5</v>
      </c>
      <c r="D69" s="13">
        <v>88.05659</v>
      </c>
      <c r="E69" s="15">
        <v>-2.4148070000000001E-5</v>
      </c>
      <c r="F69" s="13">
        <v>-231.72380000000001</v>
      </c>
      <c r="G69" s="15">
        <v>1.5526020000000001E-5</v>
      </c>
      <c r="H69" s="13">
        <v>90.287700000000001</v>
      </c>
      <c r="I69" s="15">
        <v>-2.45342E-5</v>
      </c>
      <c r="J69" s="13">
        <v>-235.01339999999999</v>
      </c>
      <c r="K69" s="15">
        <v>1.5532569999999999E-5</v>
      </c>
      <c r="L69" s="13">
        <v>90.317279999999997</v>
      </c>
      <c r="M69" s="15">
        <v>-2.4549340000000002E-5</v>
      </c>
      <c r="N69" s="13">
        <v>-235.15989999999999</v>
      </c>
      <c r="P69" s="14">
        <v>0.9</v>
      </c>
      <c r="Q69" s="15">
        <v>1.0558189999999999E-5</v>
      </c>
      <c r="R69" s="13">
        <v>144.88640000000001</v>
      </c>
      <c r="S69" s="15">
        <v>4.2116009999999999E-6</v>
      </c>
      <c r="T69" s="13">
        <v>93.350250000000003</v>
      </c>
      <c r="U69" s="15">
        <v>1.009998E-5</v>
      </c>
      <c r="V69" s="13">
        <v>141.59989999999999</v>
      </c>
      <c r="W69" s="15">
        <v>4.8548989999999996E-6</v>
      </c>
      <c r="X69" s="13">
        <v>99.008309999999994</v>
      </c>
      <c r="Y69" s="15">
        <v>1.0164210000000001E-5</v>
      </c>
      <c r="Z69" s="13">
        <v>141.81720000000001</v>
      </c>
      <c r="AA69" s="15">
        <v>4.7255279999999998E-6</v>
      </c>
      <c r="AB69" s="13">
        <v>97.653369999999995</v>
      </c>
      <c r="AD69" s="14">
        <v>0.22058820000000001</v>
      </c>
      <c r="AE69" s="12">
        <v>4.2832469999999996E-3</v>
      </c>
      <c r="AF69" s="13">
        <v>-46721.55</v>
      </c>
      <c r="AG69" s="12">
        <v>-5.8416939999999997E-3</v>
      </c>
      <c r="AH69" s="13">
        <v>-22.334379999999999</v>
      </c>
      <c r="AI69" s="12">
        <v>4.1449859999999998E-3</v>
      </c>
      <c r="AJ69" s="13">
        <v>-20002.43</v>
      </c>
      <c r="AK69" s="12">
        <v>-4.3719960000000004E-3</v>
      </c>
      <c r="AL69" s="13">
        <v>-2354.6179999999999</v>
      </c>
    </row>
    <row r="70" spans="2:38" x14ac:dyDescent="0.25">
      <c r="B70" s="14">
        <v>1.05</v>
      </c>
      <c r="C70" s="15">
        <v>1.4260999999999999E-5</v>
      </c>
      <c r="D70" s="13">
        <v>84.881169999999997</v>
      </c>
      <c r="E70" s="15">
        <v>-2.19754E-5</v>
      </c>
      <c r="F70" s="13">
        <v>-209.36930000000001</v>
      </c>
      <c r="G70" s="15">
        <v>1.439447E-5</v>
      </c>
      <c r="H70" s="13">
        <v>85.831630000000004</v>
      </c>
      <c r="I70" s="15">
        <v>-2.219631E-5</v>
      </c>
      <c r="J70" s="13">
        <v>-211.29650000000001</v>
      </c>
      <c r="K70" s="15">
        <v>1.4407550000000001E-5</v>
      </c>
      <c r="L70" s="13">
        <v>85.941220000000001</v>
      </c>
      <c r="M70" s="15">
        <v>-2.2210800000000001E-5</v>
      </c>
      <c r="N70" s="13">
        <v>-211.41079999999999</v>
      </c>
      <c r="P70" s="14">
        <v>0.94999990000000001</v>
      </c>
      <c r="Q70" s="15">
        <v>9.0137169999999996E-6</v>
      </c>
      <c r="R70" s="13">
        <v>119.1053</v>
      </c>
      <c r="S70" s="15">
        <v>2.5921210000000001E-6</v>
      </c>
      <c r="T70" s="13">
        <v>66.959980000000002</v>
      </c>
      <c r="U70" s="15">
        <v>8.9359229999999999E-6</v>
      </c>
      <c r="V70" s="13">
        <v>119.6144</v>
      </c>
      <c r="W70" s="15">
        <v>2.906261E-6</v>
      </c>
      <c r="X70" s="13">
        <v>70.651759999999996</v>
      </c>
      <c r="Y70" s="15">
        <v>8.7931689999999993E-6</v>
      </c>
      <c r="Z70" s="13">
        <v>117.2296</v>
      </c>
      <c r="AA70" s="15">
        <v>2.8955839999999998E-6</v>
      </c>
      <c r="AB70" s="13">
        <v>69.339429999999993</v>
      </c>
      <c r="AD70" s="14">
        <v>0.22426470000000001</v>
      </c>
      <c r="AE70" s="12">
        <v>4.2509119999999999E-3</v>
      </c>
      <c r="AF70" s="13">
        <v>-46564.19</v>
      </c>
      <c r="AG70" s="12">
        <v>-5.8700840000000002E-3</v>
      </c>
      <c r="AH70" s="13">
        <v>-25.931229999999999</v>
      </c>
      <c r="AI70" s="12">
        <v>4.1050519999999997E-3</v>
      </c>
      <c r="AJ70" s="13">
        <v>-20032.37</v>
      </c>
      <c r="AK70" s="12">
        <v>-4.332135E-3</v>
      </c>
      <c r="AL70" s="13">
        <v>-2364.5830000000001</v>
      </c>
    </row>
    <row r="71" spans="2:38" x14ac:dyDescent="0.25">
      <c r="B71" s="14">
        <v>1.1000000000000001</v>
      </c>
      <c r="C71" s="15">
        <v>1.335074E-5</v>
      </c>
      <c r="D71" s="13">
        <v>82.371790000000004</v>
      </c>
      <c r="E71" s="15">
        <v>-1.9858710000000001E-5</v>
      </c>
      <c r="F71" s="13">
        <v>-187.29900000000001</v>
      </c>
      <c r="G71" s="15">
        <v>1.3507720000000001E-5</v>
      </c>
      <c r="H71" s="13">
        <v>83.464650000000006</v>
      </c>
      <c r="I71" s="15">
        <v>-2.0108409999999999E-5</v>
      </c>
      <c r="J71" s="13">
        <v>-189.5085</v>
      </c>
      <c r="K71" s="15">
        <v>1.350904E-5</v>
      </c>
      <c r="L71" s="13">
        <v>83.505129999999994</v>
      </c>
      <c r="M71" s="15">
        <v>-2.010803E-5</v>
      </c>
      <c r="N71" s="13">
        <v>-189.47550000000001</v>
      </c>
      <c r="P71" s="14">
        <v>0.99999990000000005</v>
      </c>
      <c r="Q71" s="15">
        <v>7.6428510000000003E-6</v>
      </c>
      <c r="R71" s="13">
        <v>97.490070000000003</v>
      </c>
      <c r="S71" s="15">
        <v>1.1854680000000001E-6</v>
      </c>
      <c r="T71" s="13">
        <v>45.054180000000002</v>
      </c>
      <c r="U71" s="15">
        <v>7.4994560000000004E-6</v>
      </c>
      <c r="V71" s="13">
        <v>96.147419999999997</v>
      </c>
      <c r="W71" s="15">
        <v>1.2850110000000001E-6</v>
      </c>
      <c r="X71" s="13">
        <v>45.684260000000002</v>
      </c>
      <c r="Y71" s="15">
        <v>7.4725820000000002E-6</v>
      </c>
      <c r="Z71" s="13">
        <v>95.563419999999994</v>
      </c>
      <c r="AA71" s="15">
        <v>1.278666E-6</v>
      </c>
      <c r="AB71" s="13">
        <v>45.266939999999998</v>
      </c>
      <c r="AD71" s="14">
        <v>0.22794120000000001</v>
      </c>
      <c r="AE71" s="12">
        <v>4.2154369999999998E-3</v>
      </c>
      <c r="AF71" s="13">
        <v>-46384.01</v>
      </c>
      <c r="AG71" s="12">
        <v>-5.9029690000000001E-3</v>
      </c>
      <c r="AH71" s="13">
        <v>-7.6754749999999996</v>
      </c>
      <c r="AI71" s="12">
        <v>4.0486239999999998E-3</v>
      </c>
      <c r="AJ71" s="13">
        <v>-20124</v>
      </c>
      <c r="AK71" s="12">
        <v>-4.2983259999999999E-3</v>
      </c>
      <c r="AL71" s="13">
        <v>-2603.5070000000001</v>
      </c>
    </row>
    <row r="72" spans="2:38" x14ac:dyDescent="0.25">
      <c r="B72" s="14">
        <v>1.1499999999999999</v>
      </c>
      <c r="C72" s="15">
        <v>1.266597E-5</v>
      </c>
      <c r="D72" s="13">
        <v>80.224900000000005</v>
      </c>
      <c r="E72" s="15">
        <v>-1.8307360000000001E-5</v>
      </c>
      <c r="F72" s="13">
        <v>-171.28790000000001</v>
      </c>
      <c r="G72" s="15">
        <v>1.286188E-5</v>
      </c>
      <c r="H72" s="13">
        <v>82.283910000000006</v>
      </c>
      <c r="I72" s="15">
        <v>-1.8459160000000002E-5</v>
      </c>
      <c r="J72" s="13">
        <v>-172.05240000000001</v>
      </c>
      <c r="K72" s="15">
        <v>1.285314E-5</v>
      </c>
      <c r="L72" s="13">
        <v>82.195530000000005</v>
      </c>
      <c r="M72" s="15">
        <v>-1.8454569999999999E-5</v>
      </c>
      <c r="N72" s="13">
        <v>-172.0325</v>
      </c>
      <c r="P72" s="14">
        <v>1.05</v>
      </c>
      <c r="Q72" s="15">
        <v>5.2819789999999996E-6</v>
      </c>
      <c r="R72" s="13">
        <v>66.190770000000001</v>
      </c>
      <c r="S72" s="15">
        <v>5.747024E-7</v>
      </c>
      <c r="T72" s="13">
        <v>27.966270000000002</v>
      </c>
      <c r="U72" s="15">
        <v>5.3831470000000004E-6</v>
      </c>
      <c r="V72" s="13">
        <v>68.041349999999994</v>
      </c>
      <c r="W72" s="15">
        <v>6.6423900000000005E-7</v>
      </c>
      <c r="X72" s="13">
        <v>29.7224</v>
      </c>
      <c r="Y72" s="15">
        <v>5.3443419999999997E-6</v>
      </c>
      <c r="Z72" s="13">
        <v>67.50779</v>
      </c>
      <c r="AA72" s="15">
        <v>6.6044220000000004E-7</v>
      </c>
      <c r="AB72" s="13">
        <v>29.473120000000002</v>
      </c>
      <c r="AD72" s="14">
        <v>0.23161760000000001</v>
      </c>
      <c r="AE72" s="12">
        <v>4.1717960000000002E-3</v>
      </c>
      <c r="AF72" s="13">
        <v>-46049.02</v>
      </c>
      <c r="AG72" s="12">
        <v>-5.9480319999999998E-3</v>
      </c>
      <c r="AH72" s="13">
        <v>-6.5646620000000002</v>
      </c>
      <c r="AI72" s="12">
        <v>3.9813360000000002E-3</v>
      </c>
      <c r="AJ72" s="13">
        <v>-20167.77</v>
      </c>
      <c r="AK72" s="12">
        <v>-4.2623929999999997E-3</v>
      </c>
      <c r="AL72" s="13">
        <v>-2814.8130000000001</v>
      </c>
    </row>
    <row r="73" spans="2:38" x14ac:dyDescent="0.25">
      <c r="B73" s="14">
        <v>1.2</v>
      </c>
      <c r="C73" s="15">
        <v>1.1956200000000001E-5</v>
      </c>
      <c r="D73" s="13">
        <v>77.828869999999995</v>
      </c>
      <c r="E73" s="15">
        <v>-1.6762850000000002E-5</v>
      </c>
      <c r="F73" s="13">
        <v>-155.3785</v>
      </c>
      <c r="G73" s="15">
        <v>1.210345E-5</v>
      </c>
      <c r="H73" s="13">
        <v>79.037679999999995</v>
      </c>
      <c r="I73" s="15">
        <v>-1.6921750000000001E-5</v>
      </c>
      <c r="J73" s="13">
        <v>-156.6557</v>
      </c>
      <c r="K73" s="15">
        <v>1.210035E-5</v>
      </c>
      <c r="L73" s="13">
        <v>79.10557</v>
      </c>
      <c r="M73" s="15">
        <v>-1.6907080000000001E-5</v>
      </c>
      <c r="N73" s="13">
        <v>-156.4435</v>
      </c>
      <c r="P73" s="14">
        <v>1.0999999</v>
      </c>
      <c r="Q73" s="15">
        <v>2.8151980000000001E-6</v>
      </c>
      <c r="R73" s="13">
        <v>33.328429999999997</v>
      </c>
      <c r="S73" s="15">
        <v>-4.817145E-8</v>
      </c>
      <c r="T73" s="13">
        <v>10.07701</v>
      </c>
      <c r="U73" s="15">
        <v>2.9066409999999999E-6</v>
      </c>
      <c r="V73" s="13">
        <v>37.233089999999997</v>
      </c>
      <c r="W73" s="15">
        <v>3.3226310000000001E-7</v>
      </c>
      <c r="X73" s="13">
        <v>16.32836</v>
      </c>
      <c r="Y73" s="15">
        <v>2.9175259999999999E-6</v>
      </c>
      <c r="Z73" s="13">
        <v>37.365810000000003</v>
      </c>
      <c r="AA73" s="15">
        <v>3.2666500000000002E-7</v>
      </c>
      <c r="AB73" s="13">
        <v>16.327249999999999</v>
      </c>
      <c r="AD73" s="14">
        <v>0.23529410000000001</v>
      </c>
      <c r="AE73" s="12">
        <v>4.1491940000000001E-3</v>
      </c>
      <c r="AF73" s="13">
        <v>-45574.21</v>
      </c>
      <c r="AG73" s="12">
        <v>-6.0113140000000002E-3</v>
      </c>
      <c r="AH73" s="13">
        <v>-74.83681</v>
      </c>
      <c r="AI73" s="12">
        <v>3.9117539999999999E-3</v>
      </c>
      <c r="AJ73" s="13">
        <v>-20394.990000000002</v>
      </c>
      <c r="AK73" s="12">
        <v>-4.2212329999999996E-3</v>
      </c>
      <c r="AL73" s="13">
        <v>-3166.0430000000001</v>
      </c>
    </row>
    <row r="74" spans="2:38" x14ac:dyDescent="0.25">
      <c r="B74" s="14">
        <v>1.25</v>
      </c>
      <c r="C74" s="15">
        <v>1.134535E-5</v>
      </c>
      <c r="D74" s="13">
        <v>76.41422</v>
      </c>
      <c r="E74" s="15">
        <v>-1.5336989999999998E-5</v>
      </c>
      <c r="F74" s="13">
        <v>-140.2544</v>
      </c>
      <c r="G74" s="15">
        <v>1.147622E-5</v>
      </c>
      <c r="H74" s="13">
        <v>77.259200000000007</v>
      </c>
      <c r="I74" s="15">
        <v>-1.5497549999999999E-5</v>
      </c>
      <c r="J74" s="13">
        <v>-141.7758</v>
      </c>
      <c r="K74" s="15">
        <v>1.146443E-5</v>
      </c>
      <c r="L74" s="13">
        <v>77.292389999999997</v>
      </c>
      <c r="M74" s="15">
        <v>-1.5516729999999999E-5</v>
      </c>
      <c r="N74" s="13">
        <v>-141.80279999999999</v>
      </c>
      <c r="P74" s="14">
        <v>1.1499999999999999</v>
      </c>
      <c r="Q74" s="15">
        <v>-1.1455690000000001E-6</v>
      </c>
      <c r="R74" s="13">
        <v>-13.239369999999999</v>
      </c>
      <c r="S74" s="15">
        <v>9.0883510000000004E-7</v>
      </c>
      <c r="T74" s="13">
        <v>3.4430160000000001</v>
      </c>
      <c r="U74" s="15">
        <v>-1.239248E-6</v>
      </c>
      <c r="V74" s="13">
        <v>-10.423640000000001</v>
      </c>
      <c r="W74" s="15">
        <v>1.4069429999999999E-6</v>
      </c>
      <c r="X74" s="13">
        <v>11.06423</v>
      </c>
      <c r="Y74" s="15">
        <v>-1.237945E-6</v>
      </c>
      <c r="Z74" s="13">
        <v>-10.397690000000001</v>
      </c>
      <c r="AA74" s="15">
        <v>1.403729E-6</v>
      </c>
      <c r="AB74" s="13">
        <v>11.0535</v>
      </c>
      <c r="AD74" s="14">
        <v>0.23897060000000001</v>
      </c>
      <c r="AE74" s="12">
        <v>4.0647460000000002E-3</v>
      </c>
      <c r="AF74" s="13">
        <v>-45269.62</v>
      </c>
      <c r="AG74" s="12">
        <v>-5.9937519999999998E-3</v>
      </c>
      <c r="AH74" s="13">
        <v>-47.613199999999999</v>
      </c>
      <c r="AI74" s="12">
        <v>3.8274839999999999E-3</v>
      </c>
      <c r="AJ74" s="13">
        <v>-20588.98</v>
      </c>
      <c r="AK74" s="12">
        <v>-4.2142200000000003E-3</v>
      </c>
      <c r="AL74" s="13">
        <v>-3741.748</v>
      </c>
    </row>
    <row r="75" spans="2:38" x14ac:dyDescent="0.25">
      <c r="B75" s="14">
        <v>1.3</v>
      </c>
      <c r="C75" s="15">
        <v>1.0647619999999999E-5</v>
      </c>
      <c r="D75" s="13">
        <v>72.924859999999995</v>
      </c>
      <c r="E75" s="15">
        <v>-1.404803E-5</v>
      </c>
      <c r="F75" s="13">
        <v>-127.6113</v>
      </c>
      <c r="G75" s="15">
        <v>1.0756209999999999E-5</v>
      </c>
      <c r="H75" s="13">
        <v>73.695880000000002</v>
      </c>
      <c r="I75" s="15">
        <v>-1.416668E-5</v>
      </c>
      <c r="J75" s="13">
        <v>-128.68539999999999</v>
      </c>
      <c r="K75" s="15">
        <v>1.0792020000000001E-5</v>
      </c>
      <c r="L75" s="13">
        <v>73.968609999999998</v>
      </c>
      <c r="M75" s="15">
        <v>-1.424302E-5</v>
      </c>
      <c r="N75" s="13">
        <v>-129.32339999999999</v>
      </c>
      <c r="P75" s="14">
        <v>1.2</v>
      </c>
      <c r="Q75" s="15">
        <v>-5.9202069999999996E-6</v>
      </c>
      <c r="R75" s="13">
        <v>-70.402680000000004</v>
      </c>
      <c r="S75" s="15">
        <v>2.5689850000000001E-6</v>
      </c>
      <c r="T75" s="13">
        <v>-1.4678850000000001</v>
      </c>
      <c r="U75" s="15">
        <v>-5.9016329999999998E-6</v>
      </c>
      <c r="V75" s="13">
        <v>-68.614750000000001</v>
      </c>
      <c r="W75" s="15">
        <v>3.0461209999999999E-6</v>
      </c>
      <c r="X75" s="13">
        <v>4.0437070000000004</v>
      </c>
      <c r="Y75" s="15">
        <v>-5.9275639999999996E-6</v>
      </c>
      <c r="Z75" s="13">
        <v>-68.904690000000002</v>
      </c>
      <c r="AA75" s="15">
        <v>3.0608719999999999E-6</v>
      </c>
      <c r="AB75" s="13">
        <v>4.0841269999999996</v>
      </c>
      <c r="AD75" s="14">
        <v>0.2426471</v>
      </c>
      <c r="AE75" s="12">
        <v>3.9605109999999999E-3</v>
      </c>
      <c r="AF75" s="13">
        <v>-44862.1</v>
      </c>
      <c r="AG75" s="12">
        <v>-6.0143230000000002E-3</v>
      </c>
      <c r="AH75" s="13">
        <v>14.34046</v>
      </c>
      <c r="AI75" s="12">
        <v>3.7431640000000002E-3</v>
      </c>
      <c r="AJ75" s="13">
        <v>-20754.54</v>
      </c>
      <c r="AK75" s="12">
        <v>-4.2122870000000003E-3</v>
      </c>
      <c r="AL75" s="13">
        <v>-4333.357</v>
      </c>
    </row>
    <row r="76" spans="2:38" x14ac:dyDescent="0.25">
      <c r="B76" s="14">
        <v>1.35</v>
      </c>
      <c r="C76" s="15">
        <v>1.0024389999999999E-5</v>
      </c>
      <c r="D76" s="13">
        <v>69.989850000000004</v>
      </c>
      <c r="E76" s="15">
        <v>-1.288465E-5</v>
      </c>
      <c r="F76" s="13">
        <v>-116.0384</v>
      </c>
      <c r="G76" s="15">
        <v>1.0116090000000001E-5</v>
      </c>
      <c r="H76" s="13">
        <v>70.658940000000001</v>
      </c>
      <c r="I76" s="15">
        <v>-1.300876E-5</v>
      </c>
      <c r="J76" s="13">
        <v>-117.12179999999999</v>
      </c>
      <c r="K76" s="15">
        <v>1.011635E-5</v>
      </c>
      <c r="L76" s="13">
        <v>70.735389999999995</v>
      </c>
      <c r="M76" s="15">
        <v>-1.30141E-5</v>
      </c>
      <c r="N76" s="13">
        <v>-117.0908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3.8672960000000001E-3</v>
      </c>
      <c r="AF76" s="13">
        <v>-43441.35</v>
      </c>
      <c r="AG76" s="12">
        <v>-5.8369590000000001E-3</v>
      </c>
      <c r="AH76" s="13">
        <v>55.389400000000002</v>
      </c>
      <c r="AI76" s="12">
        <v>3.6568099999999999E-3</v>
      </c>
      <c r="AJ76" s="13">
        <v>-20955.73</v>
      </c>
      <c r="AK76" s="12">
        <v>-4.2570749999999999E-3</v>
      </c>
      <c r="AL76" s="13">
        <v>-5196.6480000000001</v>
      </c>
    </row>
    <row r="77" spans="2:38" x14ac:dyDescent="0.25">
      <c r="B77" s="14">
        <v>1.4</v>
      </c>
      <c r="C77" s="15">
        <v>9.4439389999999995E-6</v>
      </c>
      <c r="D77" s="13">
        <v>67.355009999999993</v>
      </c>
      <c r="E77" s="15">
        <v>-1.1783999999999999E-5</v>
      </c>
      <c r="F77" s="13">
        <v>-105.0223</v>
      </c>
      <c r="G77" s="15">
        <v>9.5362789999999997E-6</v>
      </c>
      <c r="H77" s="13">
        <v>68.090100000000007</v>
      </c>
      <c r="I77" s="15">
        <v>-1.189965E-5</v>
      </c>
      <c r="J77" s="13">
        <v>-105.9761</v>
      </c>
      <c r="K77" s="15">
        <v>9.5316450000000001E-6</v>
      </c>
      <c r="L77" s="13">
        <v>68.022900000000007</v>
      </c>
      <c r="M77" s="15">
        <v>-1.1901229999999999E-5</v>
      </c>
      <c r="N77" s="13">
        <v>-106.0185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3.7799330000000001E-3</v>
      </c>
      <c r="AF77" s="13">
        <v>-41829.96</v>
      </c>
      <c r="AG77" s="12">
        <v>-5.5770450000000001E-3</v>
      </c>
      <c r="AH77" s="13">
        <v>12.49987</v>
      </c>
      <c r="AI77" s="12">
        <v>3.5731259999999998E-3</v>
      </c>
      <c r="AJ77" s="13">
        <v>-21198.07</v>
      </c>
      <c r="AK77" s="12">
        <v>-4.309556E-3</v>
      </c>
      <c r="AL77" s="13">
        <v>-6081.5259999999998</v>
      </c>
    </row>
    <row r="78" spans="2:38" x14ac:dyDescent="0.25">
      <c r="B78" s="14">
        <v>1.45</v>
      </c>
      <c r="C78" s="15">
        <v>8.9654200000000003E-6</v>
      </c>
      <c r="D78" s="13">
        <v>65.034940000000006</v>
      </c>
      <c r="E78" s="15">
        <v>-1.090743E-5</v>
      </c>
      <c r="F78" s="13">
        <v>-96.338589999999996</v>
      </c>
      <c r="G78" s="15">
        <v>9.0508619999999994E-6</v>
      </c>
      <c r="H78" s="13">
        <v>65.947670000000002</v>
      </c>
      <c r="I78" s="15">
        <v>-1.097349E-5</v>
      </c>
      <c r="J78" s="13">
        <v>-96.656139999999994</v>
      </c>
      <c r="K78" s="15">
        <v>9.0329180000000004E-6</v>
      </c>
      <c r="L78" s="13">
        <v>65.658420000000007</v>
      </c>
      <c r="M78" s="15">
        <v>-1.09907E-5</v>
      </c>
      <c r="N78" s="13">
        <v>-96.93938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8.4623690000000007E-6</v>
      </c>
      <c r="D79" s="13">
        <v>62.4758</v>
      </c>
      <c r="E79" s="15">
        <v>-1.0019420000000001E-5</v>
      </c>
      <c r="F79" s="13">
        <v>-87.601910000000004</v>
      </c>
      <c r="G79" s="15">
        <v>8.544128E-6</v>
      </c>
      <c r="H79" s="13">
        <v>63.074730000000002</v>
      </c>
      <c r="I79" s="15">
        <v>-1.01379E-5</v>
      </c>
      <c r="J79" s="13">
        <v>-88.628950000000003</v>
      </c>
      <c r="K79" s="15">
        <v>8.5395080000000004E-6</v>
      </c>
      <c r="L79" s="13">
        <v>63.050379999999997</v>
      </c>
      <c r="M79" s="15">
        <v>-1.012705E-5</v>
      </c>
      <c r="N79" s="13">
        <v>-88.527720000000002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7.9964020000000007E-6</v>
      </c>
      <c r="D80" s="13">
        <v>60.243189999999998</v>
      </c>
      <c r="E80" s="15">
        <v>-9.2006889999999998E-6</v>
      </c>
      <c r="F80" s="13">
        <v>-79.402339999999995</v>
      </c>
      <c r="G80" s="15">
        <v>8.0618680000000007E-6</v>
      </c>
      <c r="H80" s="13">
        <v>60.635280000000002</v>
      </c>
      <c r="I80" s="15">
        <v>-9.3143970000000003E-6</v>
      </c>
      <c r="J80" s="13">
        <v>-80.465209999999999</v>
      </c>
      <c r="K80" s="15">
        <v>8.0639779999999992E-6</v>
      </c>
      <c r="L80" s="13">
        <v>60.855829999999997</v>
      </c>
      <c r="M80" s="15">
        <v>-9.2816689999999998E-6</v>
      </c>
      <c r="N80" s="13">
        <v>-79.996039999999994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7.496351E-6</v>
      </c>
      <c r="D81" s="13">
        <v>57.01952</v>
      </c>
      <c r="E81" s="15">
        <v>-8.4584149999999996E-6</v>
      </c>
      <c r="F81" s="13">
        <v>-72.537970000000001</v>
      </c>
      <c r="G81" s="15">
        <v>7.5670700000000004E-6</v>
      </c>
      <c r="H81" s="13">
        <v>57.622419999999998</v>
      </c>
      <c r="I81" s="15">
        <v>-8.5335709999999998E-6</v>
      </c>
      <c r="J81" s="13">
        <v>-73.119640000000004</v>
      </c>
      <c r="K81" s="15">
        <v>7.5628300000000002E-6</v>
      </c>
      <c r="L81" s="13">
        <v>57.613990000000001</v>
      </c>
      <c r="M81" s="15">
        <v>-8.5270720000000001E-6</v>
      </c>
      <c r="N81" s="13">
        <v>-73.040859999999995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7.0313489999999998E-6</v>
      </c>
      <c r="D82" s="13">
        <v>54.160049999999998</v>
      </c>
      <c r="E82" s="15">
        <v>-7.760176E-6</v>
      </c>
      <c r="F82" s="13">
        <v>-65.951589999999996</v>
      </c>
      <c r="G82" s="15">
        <v>7.0870689999999997E-6</v>
      </c>
      <c r="H82" s="13">
        <v>54.74962</v>
      </c>
      <c r="I82" s="15">
        <v>-7.8002420000000002E-6</v>
      </c>
      <c r="J82" s="13">
        <v>-66.139830000000003</v>
      </c>
      <c r="K82" s="15">
        <v>7.0768690000000002E-6</v>
      </c>
      <c r="L82" s="13">
        <v>54.613790000000002</v>
      </c>
      <c r="M82" s="15">
        <v>-7.8105290000000002E-6</v>
      </c>
      <c r="N82" s="13">
        <v>-66.276349999999994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6.5811289999999997E-6</v>
      </c>
      <c r="D83" s="13">
        <v>51.45599</v>
      </c>
      <c r="E83" s="15">
        <v>-7.0816930000000003E-6</v>
      </c>
      <c r="F83" s="13">
        <v>-59.490220000000001</v>
      </c>
      <c r="G83" s="15">
        <v>6.6245389999999999E-6</v>
      </c>
      <c r="H83" s="13">
        <v>51.825290000000003</v>
      </c>
      <c r="I83" s="15">
        <v>-7.1316579999999999E-6</v>
      </c>
      <c r="J83" s="13">
        <v>-59.879170000000002</v>
      </c>
      <c r="K83" s="15">
        <v>6.6259039999999996E-6</v>
      </c>
      <c r="L83" s="13">
        <v>51.830390000000001</v>
      </c>
      <c r="M83" s="15">
        <v>-7.1312219999999998E-6</v>
      </c>
      <c r="N83" s="13">
        <v>-59.881610000000002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6.1857769999999997E-6</v>
      </c>
      <c r="D84" s="13">
        <v>48.944330000000001</v>
      </c>
      <c r="E84" s="15">
        <v>-6.5165600000000002E-6</v>
      </c>
      <c r="F84" s="13">
        <v>-54.202480000000001</v>
      </c>
      <c r="G84" s="15">
        <v>6.2212410000000003E-6</v>
      </c>
      <c r="H84" s="13">
        <v>49.213389999999997</v>
      </c>
      <c r="I84" s="15">
        <v>-6.5642819999999999E-6</v>
      </c>
      <c r="J84" s="13">
        <v>-54.608899999999998</v>
      </c>
      <c r="K84" s="15">
        <v>6.22498E-6</v>
      </c>
      <c r="L84" s="13">
        <v>49.259030000000003</v>
      </c>
      <c r="M84" s="15">
        <v>-6.562269E-6</v>
      </c>
      <c r="N84" s="13">
        <v>-54.577269999999999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5.7896600000000004E-6</v>
      </c>
      <c r="D85" s="13">
        <v>46.298229999999997</v>
      </c>
      <c r="E85" s="15">
        <v>-5.9742039999999996E-6</v>
      </c>
      <c r="F85" s="13">
        <v>-49.227890000000002</v>
      </c>
      <c r="G85" s="15">
        <v>5.828531E-6</v>
      </c>
      <c r="H85" s="13">
        <v>46.607129999999998</v>
      </c>
      <c r="I85" s="15">
        <v>-6.010718E-6</v>
      </c>
      <c r="J85" s="13">
        <v>-49.531120000000001</v>
      </c>
      <c r="K85" s="15">
        <v>5.832643E-6</v>
      </c>
      <c r="L85" s="13">
        <v>46.648760000000003</v>
      </c>
      <c r="M85" s="15">
        <v>-6.0171259999999998E-6</v>
      </c>
      <c r="N85" s="13">
        <v>-49.574919999999999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5.4238130000000002E-6</v>
      </c>
      <c r="D86" s="13">
        <v>43.97936</v>
      </c>
      <c r="E86" s="15">
        <v>-5.4595430000000001E-6</v>
      </c>
      <c r="F86" s="13">
        <v>-44.39676</v>
      </c>
      <c r="G86" s="15">
        <v>5.4608679999999996E-6</v>
      </c>
      <c r="H86" s="13">
        <v>44.291130000000003</v>
      </c>
      <c r="I86" s="15">
        <v>-5.4911580000000002E-6</v>
      </c>
      <c r="J86" s="13">
        <v>-44.642609999999998</v>
      </c>
      <c r="K86" s="15">
        <v>5.4595279999999999E-6</v>
      </c>
      <c r="L86" s="13">
        <v>44.271749999999997</v>
      </c>
      <c r="M86" s="15">
        <v>-5.5009500000000002E-6</v>
      </c>
      <c r="N86" s="13">
        <v>-44.730629999999998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5.0390189999999998E-6</v>
      </c>
      <c r="D87" s="13">
        <v>41.132399999999997</v>
      </c>
      <c r="E87" s="15">
        <v>-4.9850389999999997E-6</v>
      </c>
      <c r="F87" s="13">
        <v>-40.265970000000003</v>
      </c>
      <c r="G87" s="15">
        <v>5.0722880000000002E-6</v>
      </c>
      <c r="H87" s="13">
        <v>41.406759999999998</v>
      </c>
      <c r="I87" s="15">
        <v>-5.0194840000000004E-6</v>
      </c>
      <c r="J87" s="13">
        <v>-40.541469999999997</v>
      </c>
      <c r="K87" s="15">
        <v>5.0702820000000003E-6</v>
      </c>
      <c r="L87" s="13">
        <v>41.420560000000002</v>
      </c>
      <c r="M87" s="15">
        <v>-5.0137500000000001E-6</v>
      </c>
      <c r="N87" s="13">
        <v>-40.464820000000003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4.6854890000000002E-6</v>
      </c>
      <c r="D88" s="13">
        <v>38.644500000000001</v>
      </c>
      <c r="E88" s="15">
        <v>-4.5420779999999999E-6</v>
      </c>
      <c r="F88" s="13">
        <v>-36.286119999999997</v>
      </c>
      <c r="G88" s="15">
        <v>4.7283449999999999E-6</v>
      </c>
      <c r="H88" s="13">
        <v>39.105870000000003</v>
      </c>
      <c r="I88" s="15">
        <v>-4.5641960000000002E-6</v>
      </c>
      <c r="J88" s="13">
        <v>-36.352350000000001</v>
      </c>
      <c r="K88" s="15">
        <v>4.7055589999999998E-6</v>
      </c>
      <c r="L88" s="13">
        <v>38.852879999999999</v>
      </c>
      <c r="M88" s="15">
        <v>-4.5542329999999998E-6</v>
      </c>
      <c r="N88" s="13">
        <v>-36.339410000000001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4.3400169999999998E-6</v>
      </c>
      <c r="D89" s="13">
        <v>36.151919999999997</v>
      </c>
      <c r="E89" s="15">
        <v>-4.1176750000000003E-6</v>
      </c>
      <c r="F89" s="13">
        <v>-32.527070000000002</v>
      </c>
      <c r="G89" s="15">
        <v>4.3731760000000001E-6</v>
      </c>
      <c r="H89" s="13">
        <v>36.381920000000001</v>
      </c>
      <c r="I89" s="15">
        <v>-4.1582240000000001E-6</v>
      </c>
      <c r="J89" s="13">
        <v>-32.895620000000001</v>
      </c>
      <c r="K89" s="15">
        <v>4.3566989999999999E-6</v>
      </c>
      <c r="L89" s="13">
        <v>36.286250000000003</v>
      </c>
      <c r="M89" s="15">
        <v>-4.1305249999999997E-6</v>
      </c>
      <c r="N89" s="13">
        <v>-32.632559999999998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4.033477E-6</v>
      </c>
      <c r="D90" s="13">
        <v>33.883150000000001</v>
      </c>
      <c r="E90" s="15">
        <v>-3.7564799999999998E-6</v>
      </c>
      <c r="F90" s="13">
        <v>-29.373650000000001</v>
      </c>
      <c r="G90" s="15">
        <v>4.0485359999999996E-6</v>
      </c>
      <c r="H90" s="13">
        <v>34.015430000000002</v>
      </c>
      <c r="I90" s="15">
        <v>-3.768937E-6</v>
      </c>
      <c r="J90" s="13">
        <v>-29.4648</v>
      </c>
      <c r="K90" s="15">
        <v>4.0483860000000001E-6</v>
      </c>
      <c r="L90" s="13">
        <v>33.974809999999998</v>
      </c>
      <c r="M90" s="15">
        <v>-3.77068E-6</v>
      </c>
      <c r="N90" s="13">
        <v>-29.518350000000002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3.7380660000000002E-6</v>
      </c>
      <c r="D91" s="13">
        <v>31.658909999999999</v>
      </c>
      <c r="E91" s="15">
        <v>-3.413061E-6</v>
      </c>
      <c r="F91" s="13">
        <v>-26.41039</v>
      </c>
      <c r="G91" s="15">
        <v>3.7370069999999999E-6</v>
      </c>
      <c r="H91" s="13">
        <v>31.682210000000001</v>
      </c>
      <c r="I91" s="15">
        <v>-3.4025750000000002E-6</v>
      </c>
      <c r="J91" s="13">
        <v>-26.29335</v>
      </c>
      <c r="K91" s="15">
        <v>3.747349E-6</v>
      </c>
      <c r="L91" s="13">
        <v>31.734169999999999</v>
      </c>
      <c r="M91" s="15">
        <v>-3.4206439999999999E-6</v>
      </c>
      <c r="N91" s="13">
        <v>-26.472090000000001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3.465158E-6</v>
      </c>
      <c r="D92" s="13">
        <v>29.706779999999998</v>
      </c>
      <c r="E92" s="15">
        <v>-3.0884130000000001E-6</v>
      </c>
      <c r="F92" s="13">
        <v>-23.510200000000001</v>
      </c>
      <c r="G92" s="15">
        <v>3.4653629999999999E-6</v>
      </c>
      <c r="H92" s="13">
        <v>29.615490000000001</v>
      </c>
      <c r="I92" s="15">
        <v>-3.0997979999999999E-6</v>
      </c>
      <c r="J92" s="13">
        <v>-23.695589999999999</v>
      </c>
      <c r="K92" s="15">
        <v>3.473596E-6</v>
      </c>
      <c r="L92" s="13">
        <v>29.70485</v>
      </c>
      <c r="M92" s="15">
        <v>-3.1037360000000002E-6</v>
      </c>
      <c r="N92" s="13">
        <v>-23.70506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3.1867980000000001E-6</v>
      </c>
      <c r="D93" s="13">
        <v>27.443439999999999</v>
      </c>
      <c r="E93" s="15">
        <v>-2.7968059999999998E-6</v>
      </c>
      <c r="F93" s="13">
        <v>-21.145219999999998</v>
      </c>
      <c r="G93" s="15">
        <v>3.1928219999999999E-6</v>
      </c>
      <c r="H93" s="13">
        <v>27.50366</v>
      </c>
      <c r="I93" s="15">
        <v>-2.7992689999999998E-6</v>
      </c>
      <c r="J93" s="13">
        <v>-21.153919999999999</v>
      </c>
      <c r="K93" s="15">
        <v>3.192364E-6</v>
      </c>
      <c r="L93" s="13">
        <v>27.489260000000002</v>
      </c>
      <c r="M93" s="15">
        <v>-2.8001309999999999E-6</v>
      </c>
      <c r="N93" s="13">
        <v>-21.171589999999998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2.9448120000000001E-6</v>
      </c>
      <c r="D94" s="13">
        <v>25.657219999999999</v>
      </c>
      <c r="E94" s="15">
        <v>-2.5241999999999999E-6</v>
      </c>
      <c r="F94" s="13">
        <v>-18.752800000000001</v>
      </c>
      <c r="G94" s="15">
        <v>2.9514830000000002E-6</v>
      </c>
      <c r="H94" s="13">
        <v>25.671050000000001</v>
      </c>
      <c r="I94" s="15">
        <v>-2.5314290000000002E-6</v>
      </c>
      <c r="J94" s="13">
        <v>-18.851839999999999</v>
      </c>
      <c r="K94" s="15">
        <v>2.95271E-6</v>
      </c>
      <c r="L94" s="13">
        <v>25.6997</v>
      </c>
      <c r="M94" s="15">
        <v>-2.530777E-6</v>
      </c>
      <c r="N94" s="13">
        <v>-18.827860000000001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2.6955010000000001E-6</v>
      </c>
      <c r="D95" s="13">
        <v>23.597149999999999</v>
      </c>
      <c r="E95" s="15">
        <v>-2.2707000000000001E-6</v>
      </c>
      <c r="F95" s="13">
        <v>-16.729890000000001</v>
      </c>
      <c r="G95" s="15">
        <v>2.7035119999999999E-6</v>
      </c>
      <c r="H95" s="13">
        <v>23.65428</v>
      </c>
      <c r="I95" s="15">
        <v>-2.2790079999999999E-6</v>
      </c>
      <c r="J95" s="13">
        <v>-16.80527</v>
      </c>
      <c r="K95" s="15">
        <v>2.698629E-6</v>
      </c>
      <c r="L95" s="13">
        <v>23.607399999999998</v>
      </c>
      <c r="M95" s="15">
        <v>-2.2733969999999998E-6</v>
      </c>
      <c r="N95" s="13">
        <v>-16.766940000000002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2.472891E-6</v>
      </c>
      <c r="D96" s="13">
        <v>21.84121</v>
      </c>
      <c r="E96" s="15">
        <v>-2.0372970000000001E-6</v>
      </c>
      <c r="F96" s="13">
        <v>-14.78288</v>
      </c>
      <c r="G96" s="15">
        <v>2.481253E-6</v>
      </c>
      <c r="H96" s="13">
        <v>21.8947</v>
      </c>
      <c r="I96" s="15">
        <v>-2.0469849999999999E-6</v>
      </c>
      <c r="J96" s="13">
        <v>-14.875959999999999</v>
      </c>
      <c r="K96" s="15">
        <v>2.4771660000000001E-6</v>
      </c>
      <c r="L96" s="13">
        <v>21.821960000000001</v>
      </c>
      <c r="M96" s="15">
        <v>-2.0489029999999999E-6</v>
      </c>
      <c r="N96" s="13">
        <v>-14.93108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2.2636400000000001E-6</v>
      </c>
      <c r="D97" s="13">
        <v>20.159210000000002</v>
      </c>
      <c r="E97" s="15">
        <v>-1.82301E-6</v>
      </c>
      <c r="F97" s="13">
        <v>-13.02562</v>
      </c>
      <c r="G97" s="15">
        <v>2.2678760000000001E-6</v>
      </c>
      <c r="H97" s="13">
        <v>20.176480000000002</v>
      </c>
      <c r="I97" s="15">
        <v>-1.82877E-6</v>
      </c>
      <c r="J97" s="13">
        <v>-13.08952</v>
      </c>
      <c r="K97" s="15">
        <v>2.2671229999999999E-6</v>
      </c>
      <c r="L97" s="13">
        <v>20.1676</v>
      </c>
      <c r="M97" s="15">
        <v>-1.8289449999999999E-6</v>
      </c>
      <c r="N97" s="13">
        <v>-13.0937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2.0765899999999999E-6</v>
      </c>
      <c r="D98" s="13">
        <v>18.630289999999999</v>
      </c>
      <c r="E98" s="15">
        <v>-1.638551E-6</v>
      </c>
      <c r="F98" s="13">
        <v>-11.53778</v>
      </c>
      <c r="G98" s="15">
        <v>2.0791640000000002E-6</v>
      </c>
      <c r="H98" s="13">
        <v>18.615749999999998</v>
      </c>
      <c r="I98" s="15">
        <v>-1.645569E-6</v>
      </c>
      <c r="J98" s="13">
        <v>-11.6302</v>
      </c>
      <c r="K98" s="15">
        <v>2.081817E-6</v>
      </c>
      <c r="L98" s="13">
        <v>18.663399999999999</v>
      </c>
      <c r="M98" s="15">
        <v>-1.644466E-6</v>
      </c>
      <c r="N98" s="13">
        <v>-11.595129999999999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1.896462E-6</v>
      </c>
      <c r="D99" s="13">
        <v>17.12285</v>
      </c>
      <c r="E99" s="15">
        <v>-1.4664930000000001E-6</v>
      </c>
      <c r="F99" s="13">
        <v>-10.18535</v>
      </c>
      <c r="G99" s="15">
        <v>1.898111E-6</v>
      </c>
      <c r="H99" s="13">
        <v>17.13045</v>
      </c>
      <c r="I99" s="15">
        <v>-1.468401E-6</v>
      </c>
      <c r="J99" s="13">
        <v>-10.20664</v>
      </c>
      <c r="K99" s="15">
        <v>1.900851E-6</v>
      </c>
      <c r="L99" s="13">
        <v>17.163409999999999</v>
      </c>
      <c r="M99" s="15">
        <v>-1.4692709999999999E-6</v>
      </c>
      <c r="N99" s="13">
        <v>-10.20299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1.7410079999999999E-6</v>
      </c>
      <c r="D100" s="13">
        <v>15.896940000000001</v>
      </c>
      <c r="E100" s="15">
        <v>-1.3084700000000001E-6</v>
      </c>
      <c r="F100" s="13">
        <v>-8.8657400000000006</v>
      </c>
      <c r="G100" s="15">
        <v>1.7440590000000001E-6</v>
      </c>
      <c r="H100" s="13">
        <v>15.91005</v>
      </c>
      <c r="I100" s="15">
        <v>-1.312397E-6</v>
      </c>
      <c r="J100" s="13">
        <v>-8.9092939999999992</v>
      </c>
      <c r="K100" s="15">
        <v>1.7424100000000001E-6</v>
      </c>
      <c r="L100" s="13">
        <v>15.89218</v>
      </c>
      <c r="M100" s="15">
        <v>-1.3115380000000001E-6</v>
      </c>
      <c r="N100" s="13">
        <v>-8.9067959999999999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1.576375E-6</v>
      </c>
      <c r="D101" s="13">
        <v>14.46702</v>
      </c>
      <c r="E101" s="15">
        <v>-1.1603689999999999E-6</v>
      </c>
      <c r="F101" s="13">
        <v>-7.7561520000000002</v>
      </c>
      <c r="G101" s="15">
        <v>1.5811429999999999E-6</v>
      </c>
      <c r="H101" s="13">
        <v>14.500819999999999</v>
      </c>
      <c r="I101" s="15">
        <v>-1.1659060000000001E-6</v>
      </c>
      <c r="J101" s="13">
        <v>-7.806044</v>
      </c>
      <c r="K101" s="15">
        <v>1.5820550000000001E-6</v>
      </c>
      <c r="L101" s="13">
        <v>14.504659999999999</v>
      </c>
      <c r="M101" s="15">
        <v>-1.168158E-6</v>
      </c>
      <c r="N101" s="13">
        <v>-7.8278999999999996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1.440912E-6</v>
      </c>
      <c r="D102" s="13">
        <v>13.35685</v>
      </c>
      <c r="E102" s="15">
        <v>-1.0316969999999999E-6</v>
      </c>
      <c r="F102" s="13">
        <v>-6.7214729999999996</v>
      </c>
      <c r="G102" s="15">
        <v>1.445216E-6</v>
      </c>
      <c r="H102" s="13">
        <v>13.39465</v>
      </c>
      <c r="I102" s="15">
        <v>-1.0343500000000001E-6</v>
      </c>
      <c r="J102" s="13">
        <v>-6.7401689999999999</v>
      </c>
      <c r="K102" s="15">
        <v>1.4459640000000001E-6</v>
      </c>
      <c r="L102" s="13">
        <v>13.405379999999999</v>
      </c>
      <c r="M102" s="15">
        <v>-1.0365069999999999E-6</v>
      </c>
      <c r="N102" s="13">
        <v>-6.7530260000000002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1.3026959999999999E-6</v>
      </c>
      <c r="D103" s="13">
        <v>12.144869999999999</v>
      </c>
      <c r="E103" s="15">
        <v>-9.1076889999999998E-7</v>
      </c>
      <c r="F103" s="13">
        <v>-5.8291300000000001</v>
      </c>
      <c r="G103" s="15">
        <v>1.3049519999999999E-6</v>
      </c>
      <c r="H103" s="13">
        <v>12.16836</v>
      </c>
      <c r="I103" s="15">
        <v>-9.1254010000000004E-7</v>
      </c>
      <c r="J103" s="13">
        <v>-5.8383409999999998</v>
      </c>
      <c r="K103" s="15">
        <v>1.3042280000000001E-6</v>
      </c>
      <c r="L103" s="13">
        <v>12.15929</v>
      </c>
      <c r="M103" s="15">
        <v>-9.1242169999999999E-7</v>
      </c>
      <c r="N103" s="13">
        <v>-5.8405769999999997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1.1839720000000001E-6</v>
      </c>
      <c r="D104" s="13">
        <v>11.13048</v>
      </c>
      <c r="E104" s="15">
        <v>-8.0533949999999997E-7</v>
      </c>
      <c r="F104" s="13">
        <v>-5.0233249999999998</v>
      </c>
      <c r="G104" s="15">
        <v>1.185143E-6</v>
      </c>
      <c r="H104" s="13">
        <v>11.14897</v>
      </c>
      <c r="I104" s="15">
        <v>-8.0451860000000001E-7</v>
      </c>
      <c r="J104" s="13">
        <v>-5.0076879999999999</v>
      </c>
      <c r="K104" s="15">
        <v>1.1835969999999999E-6</v>
      </c>
      <c r="L104" s="13">
        <v>11.125400000000001</v>
      </c>
      <c r="M104" s="15">
        <v>-8.047094E-7</v>
      </c>
      <c r="N104" s="13">
        <v>-5.0202479999999996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1.0720760000000001E-6</v>
      </c>
      <c r="D105" s="13">
        <v>10.173389999999999</v>
      </c>
      <c r="E105" s="15">
        <v>-7.0675460000000001E-7</v>
      </c>
      <c r="F105" s="13">
        <v>-4.2712440000000003</v>
      </c>
      <c r="G105" s="15">
        <v>1.070555E-6</v>
      </c>
      <c r="H105" s="13">
        <v>10.16117</v>
      </c>
      <c r="I105" s="15">
        <v>-7.0441330000000005E-7</v>
      </c>
      <c r="J105" s="13">
        <v>-4.2521079999999998</v>
      </c>
      <c r="K105" s="15">
        <v>1.0717639999999999E-6</v>
      </c>
      <c r="L105" s="13">
        <v>10.176500000000001</v>
      </c>
      <c r="M105" s="15">
        <v>-7.0427539999999999E-7</v>
      </c>
      <c r="N105" s="13">
        <v>-4.2454780000000003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9.7222460000000007E-7</v>
      </c>
      <c r="D106" s="13">
        <v>9.3060139999999993</v>
      </c>
      <c r="E106" s="15">
        <v>-6.2133539999999997E-7</v>
      </c>
      <c r="F106" s="13">
        <v>-3.6341730000000001</v>
      </c>
      <c r="G106" s="15">
        <v>9.7190580000000004E-7</v>
      </c>
      <c r="H106" s="13">
        <v>9.3082969999999996</v>
      </c>
      <c r="I106" s="15">
        <v>-6.2007470000000002E-7</v>
      </c>
      <c r="J106" s="13">
        <v>-3.6190630000000001</v>
      </c>
      <c r="K106" s="15">
        <v>9.7412980000000002E-7</v>
      </c>
      <c r="L106" s="13">
        <v>9.3348519999999997</v>
      </c>
      <c r="M106" s="15">
        <v>-6.2011130000000002E-7</v>
      </c>
      <c r="N106" s="13">
        <v>-3.610865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8.7546620000000002E-7</v>
      </c>
      <c r="D107" s="13">
        <v>8.4476329999999997</v>
      </c>
      <c r="E107" s="15">
        <v>-5.4084909999999999E-7</v>
      </c>
      <c r="F107" s="13">
        <v>-3.0532720000000002</v>
      </c>
      <c r="G107" s="15">
        <v>8.7699040000000004E-7</v>
      </c>
      <c r="H107" s="13">
        <v>8.4649230000000006</v>
      </c>
      <c r="I107" s="15">
        <v>-5.414807E-7</v>
      </c>
      <c r="J107" s="13">
        <v>-3.0534889999999999</v>
      </c>
      <c r="K107" s="15">
        <v>8.7807359999999996E-7</v>
      </c>
      <c r="L107" s="13">
        <v>8.4770629999999993</v>
      </c>
      <c r="M107" s="15">
        <v>-5.4181769999999999E-7</v>
      </c>
      <c r="N107" s="13">
        <v>-3.0528810000000002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7.9656959999999997E-7</v>
      </c>
      <c r="D108" s="13">
        <v>7.7803279999999999</v>
      </c>
      <c r="E108" s="15">
        <v>-4.7227290000000002E-7</v>
      </c>
      <c r="F108" s="13">
        <v>-2.5230540000000001</v>
      </c>
      <c r="G108" s="15">
        <v>7.9719769999999999E-7</v>
      </c>
      <c r="H108" s="13">
        <v>7.7796370000000001</v>
      </c>
      <c r="I108" s="15">
        <v>-4.7375820000000001E-7</v>
      </c>
      <c r="J108" s="13">
        <v>-2.5409069999999998</v>
      </c>
      <c r="K108" s="15">
        <v>7.9832060000000002E-7</v>
      </c>
      <c r="L108" s="13">
        <v>7.7916429999999997</v>
      </c>
      <c r="M108" s="15">
        <v>-4.7449699999999999E-7</v>
      </c>
      <c r="N108" s="13">
        <v>-2.5440179999999999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7.1243689999999997E-7</v>
      </c>
      <c r="D109" s="13">
        <v>7.0104540000000002</v>
      </c>
      <c r="E109" s="15">
        <v>-4.0653399999999998E-7</v>
      </c>
      <c r="F109" s="13">
        <v>-2.0759259999999999</v>
      </c>
      <c r="G109" s="15">
        <v>7.1349309999999999E-7</v>
      </c>
      <c r="H109" s="13">
        <v>7.0165949999999997</v>
      </c>
      <c r="I109" s="15">
        <v>-4.0826189999999999E-7</v>
      </c>
      <c r="J109" s="13">
        <v>-2.0923919999999998</v>
      </c>
      <c r="K109" s="15">
        <v>7.1340210000000002E-7</v>
      </c>
      <c r="L109" s="13">
        <v>7.0164530000000003</v>
      </c>
      <c r="M109" s="15">
        <v>-4.0801369999999999E-7</v>
      </c>
      <c r="N109" s="13">
        <v>-2.0897809999999999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6.4381199999999999E-7</v>
      </c>
      <c r="D110" s="13">
        <v>6.398828</v>
      </c>
      <c r="E110" s="15">
        <v>-3.5200290000000001E-7</v>
      </c>
      <c r="F110" s="13">
        <v>-1.687489</v>
      </c>
      <c r="G110" s="15">
        <v>6.4543500000000001E-7</v>
      </c>
      <c r="H110" s="13">
        <v>6.4205410000000001</v>
      </c>
      <c r="I110" s="15">
        <v>-3.5224409999999998E-7</v>
      </c>
      <c r="J110" s="13">
        <v>-1.6809130000000001</v>
      </c>
      <c r="K110" s="15">
        <v>6.4203510000000001E-7</v>
      </c>
      <c r="L110" s="13">
        <v>6.3782550000000002</v>
      </c>
      <c r="M110" s="15">
        <v>-3.5109149999999999E-7</v>
      </c>
      <c r="N110" s="13">
        <v>-1.686232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5.7754640000000005E-7</v>
      </c>
      <c r="D111" s="13">
        <v>5.802861</v>
      </c>
      <c r="E111" s="15">
        <v>-3.002987E-7</v>
      </c>
      <c r="F111" s="13">
        <v>-1.3255060000000001</v>
      </c>
      <c r="G111" s="15">
        <v>5.7725119999999997E-7</v>
      </c>
      <c r="H111" s="13">
        <v>5.7957749999999999</v>
      </c>
      <c r="I111" s="15">
        <v>-3.0036480000000002E-7</v>
      </c>
      <c r="J111" s="13">
        <v>-1.3307310000000001</v>
      </c>
      <c r="K111" s="15">
        <v>5.7673409999999995E-7</v>
      </c>
      <c r="L111" s="13">
        <v>5.7951829999999998</v>
      </c>
      <c r="M111" s="15">
        <v>-2.9937820000000001E-7</v>
      </c>
      <c r="N111" s="13">
        <v>-1.319113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5.1914620000000002E-7</v>
      </c>
      <c r="D112" s="13">
        <v>5.2666370000000002</v>
      </c>
      <c r="E112" s="15">
        <v>-2.5669509999999998E-7</v>
      </c>
      <c r="F112" s="13">
        <v>-1.033428</v>
      </c>
      <c r="G112" s="15">
        <v>5.1773710000000004E-7</v>
      </c>
      <c r="H112" s="13">
        <v>5.2510029999999999</v>
      </c>
      <c r="I112" s="15">
        <v>-2.5573140000000002E-7</v>
      </c>
      <c r="J112" s="13">
        <v>-1.029793</v>
      </c>
      <c r="K112" s="15">
        <v>5.1940569999999998E-7</v>
      </c>
      <c r="L112" s="13">
        <v>5.2739510000000003</v>
      </c>
      <c r="M112" s="15">
        <v>-2.5599689999999999E-7</v>
      </c>
      <c r="N112" s="13">
        <v>-1.0225519999999999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4.6406689999999998E-7</v>
      </c>
      <c r="D113" s="13">
        <v>4.7611939999999997</v>
      </c>
      <c r="E113" s="15">
        <v>-2.1570419999999999E-7</v>
      </c>
      <c r="F113" s="13">
        <v>-0.7587526</v>
      </c>
      <c r="G113" s="15">
        <v>4.6348480000000001E-7</v>
      </c>
      <c r="H113" s="13">
        <v>4.7619210000000001</v>
      </c>
      <c r="I113" s="15">
        <v>-2.143474E-7</v>
      </c>
      <c r="J113" s="13">
        <v>-0.74227980000000005</v>
      </c>
      <c r="K113" s="15">
        <v>4.644217E-7</v>
      </c>
      <c r="L113" s="13">
        <v>4.7651960000000004</v>
      </c>
      <c r="M113" s="15">
        <v>-2.1600190000000001E-7</v>
      </c>
      <c r="N113" s="13">
        <v>-0.7600479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4.1892450000000001E-7</v>
      </c>
      <c r="D114" s="13">
        <v>4.3557189999999997</v>
      </c>
      <c r="E114" s="15">
        <v>-1.81985E-7</v>
      </c>
      <c r="F114" s="13">
        <v>-0.52384730000000002</v>
      </c>
      <c r="G114" s="15">
        <v>4.1622660000000002E-7</v>
      </c>
      <c r="H114" s="13">
        <v>4.3259239999999997</v>
      </c>
      <c r="I114" s="15">
        <v>-1.804213E-7</v>
      </c>
      <c r="J114" s="13">
        <v>-0.51903650000000001</v>
      </c>
      <c r="K114" s="15">
        <v>4.1835209999999998E-7</v>
      </c>
      <c r="L114" s="13">
        <v>4.3517440000000001</v>
      </c>
      <c r="M114" s="15">
        <v>-1.810831E-7</v>
      </c>
      <c r="N114" s="13">
        <v>-0.51584989999999997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3.7171549999999998E-7</v>
      </c>
      <c r="D115" s="13">
        <v>3.9072100000000001</v>
      </c>
      <c r="E115" s="15">
        <v>-1.4965039999999999E-7</v>
      </c>
      <c r="F115" s="13">
        <v>-0.32643840000000002</v>
      </c>
      <c r="G115" s="15">
        <v>3.6987190000000003E-7</v>
      </c>
      <c r="H115" s="13">
        <v>3.8923890000000001</v>
      </c>
      <c r="I115" s="15">
        <v>-1.4794850000000001E-7</v>
      </c>
      <c r="J115" s="13">
        <v>-0.31246869999999999</v>
      </c>
      <c r="K115" s="15">
        <v>3.7100649999999999E-7</v>
      </c>
      <c r="L115" s="13">
        <v>3.903143</v>
      </c>
      <c r="M115" s="15">
        <v>-1.485171E-7</v>
      </c>
      <c r="N115" s="13">
        <v>-0.31554500000000002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3.3382790000000002E-7</v>
      </c>
      <c r="D116" s="13">
        <v>3.5619900000000002</v>
      </c>
      <c r="E116" s="15">
        <v>-1.2243679999999999E-7</v>
      </c>
      <c r="F116" s="13">
        <v>-0.14301620000000001</v>
      </c>
      <c r="G116" s="15">
        <v>3.3253199999999998E-7</v>
      </c>
      <c r="H116" s="13">
        <v>3.5476380000000001</v>
      </c>
      <c r="I116" s="15">
        <v>-1.2165740000000001E-7</v>
      </c>
      <c r="J116" s="13">
        <v>-0.14051620000000001</v>
      </c>
      <c r="K116" s="15">
        <v>3.3335099999999998E-7</v>
      </c>
      <c r="L116" s="13">
        <v>3.5563829999999998</v>
      </c>
      <c r="M116" s="15">
        <v>-1.222091E-7</v>
      </c>
      <c r="N116" s="13">
        <v>-0.142902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2.9465860000000002E-7</v>
      </c>
      <c r="D117" s="13">
        <v>3.184669</v>
      </c>
      <c r="E117" s="15">
        <v>-9.6727970000000001E-8</v>
      </c>
      <c r="F117" s="13">
        <v>6.4919139999999997E-3</v>
      </c>
      <c r="G117" s="15">
        <v>2.9314539999999999E-7</v>
      </c>
      <c r="H117" s="13">
        <v>3.1698019999999998</v>
      </c>
      <c r="I117" s="15">
        <v>-9.575137E-8</v>
      </c>
      <c r="J117" s="13">
        <v>1.184231E-2</v>
      </c>
      <c r="K117" s="15">
        <v>2.9394079999999999E-7</v>
      </c>
      <c r="L117" s="13">
        <v>3.1775880000000001</v>
      </c>
      <c r="M117" s="15">
        <v>-9.6350600000000005E-8</v>
      </c>
      <c r="N117" s="13">
        <v>8.3039380000000003E-3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2.624469E-7</v>
      </c>
      <c r="D118" s="13">
        <v>2.8794710000000001</v>
      </c>
      <c r="E118" s="15">
        <v>-7.5689389999999996E-8</v>
      </c>
      <c r="F118" s="13">
        <v>0.1337025</v>
      </c>
      <c r="G118" s="15">
        <v>2.6171199999999998E-7</v>
      </c>
      <c r="H118" s="13">
        <v>2.872779</v>
      </c>
      <c r="I118" s="15">
        <v>-7.5043430000000004E-8</v>
      </c>
      <c r="J118" s="13">
        <v>0.13822390000000001</v>
      </c>
      <c r="K118" s="15">
        <v>2.6086919999999999E-7</v>
      </c>
      <c r="L118" s="13">
        <v>2.8622960000000002</v>
      </c>
      <c r="M118" s="15">
        <v>-7.4915729999999994E-8</v>
      </c>
      <c r="N118" s="13">
        <v>0.13562109999999999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2.321909E-7</v>
      </c>
      <c r="D119" s="13">
        <v>2.588838</v>
      </c>
      <c r="E119" s="15">
        <v>-5.6644290000000001E-8</v>
      </c>
      <c r="F119" s="13">
        <v>0.24340980000000001</v>
      </c>
      <c r="G119" s="15">
        <v>2.31821E-7</v>
      </c>
      <c r="H119" s="13">
        <v>2.5863239999999998</v>
      </c>
      <c r="I119" s="15">
        <v>-5.6064880000000001E-8</v>
      </c>
      <c r="J119" s="13">
        <v>0.24860389999999999</v>
      </c>
      <c r="K119" s="15">
        <v>2.312762E-7</v>
      </c>
      <c r="L119" s="13">
        <v>2.581089</v>
      </c>
      <c r="M119" s="15">
        <v>-5.5827879999999997E-8</v>
      </c>
      <c r="N119" s="13">
        <v>0.2497173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2.0572010000000001E-7</v>
      </c>
      <c r="D120" s="13">
        <v>2.3318379999999999</v>
      </c>
      <c r="E120" s="15">
        <v>-4.0584339999999997E-8</v>
      </c>
      <c r="F120" s="13">
        <v>0.3317715</v>
      </c>
      <c r="G120" s="15">
        <v>2.0510459999999999E-7</v>
      </c>
      <c r="H120" s="13">
        <v>2.3267329999999999</v>
      </c>
      <c r="I120" s="15">
        <v>-3.990986E-8</v>
      </c>
      <c r="J120" s="13">
        <v>0.3371422</v>
      </c>
      <c r="K120" s="15">
        <v>2.0520100000000001E-7</v>
      </c>
      <c r="L120" s="13">
        <v>2.3285939999999998</v>
      </c>
      <c r="M120" s="15">
        <v>-3.9852220000000002E-8</v>
      </c>
      <c r="N120" s="13">
        <v>0.3386883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1.7995120000000001E-7</v>
      </c>
      <c r="D121" s="13">
        <v>2.0794480000000002</v>
      </c>
      <c r="E121" s="15">
        <v>-2.5333160000000001E-8</v>
      </c>
      <c r="F121" s="13">
        <v>0.41247669999999997</v>
      </c>
      <c r="G121" s="15">
        <v>1.7997239999999999E-7</v>
      </c>
      <c r="H121" s="13">
        <v>2.0809120000000001</v>
      </c>
      <c r="I121" s="15">
        <v>-2.510295E-8</v>
      </c>
      <c r="J121" s="13">
        <v>0.4156379</v>
      </c>
      <c r="K121" s="15">
        <v>1.800043E-7</v>
      </c>
      <c r="L121" s="13">
        <v>2.0809470000000001</v>
      </c>
      <c r="M121" s="15">
        <v>-2.5143330000000002E-8</v>
      </c>
      <c r="N121" s="13">
        <v>0.41508650000000002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1.599933E-7</v>
      </c>
      <c r="D122" s="13">
        <v>1.8873610000000001</v>
      </c>
      <c r="E122" s="15">
        <v>-1.379698E-8</v>
      </c>
      <c r="F122" s="13">
        <v>0.47613149999999999</v>
      </c>
      <c r="G122" s="15">
        <v>1.5963289999999999E-7</v>
      </c>
      <c r="H122" s="13">
        <v>1.8837930000000001</v>
      </c>
      <c r="I122" s="15">
        <v>-1.328934E-8</v>
      </c>
      <c r="J122" s="13">
        <v>0.47961189999999998</v>
      </c>
      <c r="K122" s="15">
        <v>1.593125E-7</v>
      </c>
      <c r="L122" s="13">
        <v>1.8801110000000001</v>
      </c>
      <c r="M122" s="15">
        <v>-1.316353E-8</v>
      </c>
      <c r="N122" s="13">
        <v>0.47955350000000002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1.388287E-7</v>
      </c>
      <c r="D123" s="13">
        <v>1.672982</v>
      </c>
      <c r="E123" s="15">
        <v>-2.4462859999999998E-9</v>
      </c>
      <c r="F123" s="13">
        <v>0.5257868</v>
      </c>
      <c r="G123" s="15">
        <v>1.3818599999999999E-7</v>
      </c>
      <c r="H123" s="13">
        <v>1.6681250000000001</v>
      </c>
      <c r="I123" s="15">
        <v>-1.7176380000000001E-9</v>
      </c>
      <c r="J123" s="13">
        <v>0.53206500000000001</v>
      </c>
      <c r="K123" s="15">
        <v>1.3803760000000001E-7</v>
      </c>
      <c r="L123" s="13">
        <v>1.666183</v>
      </c>
      <c r="M123" s="15">
        <v>-1.712832E-9</v>
      </c>
      <c r="N123" s="13">
        <v>0.53136749999999999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1.2197109999999999E-7</v>
      </c>
      <c r="D124" s="13">
        <v>1.5053369999999999</v>
      </c>
      <c r="E124" s="15">
        <v>6.4060100000000003E-9</v>
      </c>
      <c r="F124" s="13">
        <v>0.56691400000000003</v>
      </c>
      <c r="G124" s="15">
        <v>1.2115020000000001E-7</v>
      </c>
      <c r="H124" s="13">
        <v>1.499878</v>
      </c>
      <c r="I124" s="15">
        <v>7.387526E-9</v>
      </c>
      <c r="J124" s="13">
        <v>0.57609060000000001</v>
      </c>
      <c r="K124" s="15">
        <v>1.210563E-7</v>
      </c>
      <c r="L124" s="13">
        <v>1.496988</v>
      </c>
      <c r="M124" s="15">
        <v>7.1041539999999997E-9</v>
      </c>
      <c r="N124" s="13">
        <v>0.57166150000000004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1.0484810000000001E-7</v>
      </c>
      <c r="D125" s="13">
        <v>1.3303560000000001</v>
      </c>
      <c r="E125" s="15">
        <v>1.488831E-8</v>
      </c>
      <c r="F125" s="13">
        <v>0.59985520000000003</v>
      </c>
      <c r="G125" s="15">
        <v>1.036915E-7</v>
      </c>
      <c r="H125" s="13">
        <v>1.3200559999999999</v>
      </c>
      <c r="I125" s="15">
        <v>1.5848129999999999E-8</v>
      </c>
      <c r="J125" s="13">
        <v>0.60674150000000004</v>
      </c>
      <c r="K125" s="15">
        <v>1.035259E-7</v>
      </c>
      <c r="L125" s="13">
        <v>1.3181970000000001</v>
      </c>
      <c r="M125" s="15">
        <v>1.590578E-8</v>
      </c>
      <c r="N125" s="13">
        <v>0.6066956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9.0522039999999994E-8</v>
      </c>
      <c r="D126" s="13">
        <v>1.183719</v>
      </c>
      <c r="E126" s="15">
        <v>2.1583789999999999E-8</v>
      </c>
      <c r="F126" s="13">
        <v>0.62391929999999995</v>
      </c>
      <c r="G126" s="15">
        <v>8.9907899999999995E-8</v>
      </c>
      <c r="H126" s="13">
        <v>1.178776</v>
      </c>
      <c r="I126" s="15">
        <v>2.2256409999999999E-8</v>
      </c>
      <c r="J126" s="13">
        <v>0.62942569999999998</v>
      </c>
      <c r="K126" s="15">
        <v>8.9749580000000005E-8</v>
      </c>
      <c r="L126" s="13">
        <v>1.176099</v>
      </c>
      <c r="M126" s="15">
        <v>2.2214950000000001E-8</v>
      </c>
      <c r="N126" s="13">
        <v>0.62769730000000001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7.7219659999999997E-8</v>
      </c>
      <c r="D127" s="13">
        <v>1.046181</v>
      </c>
      <c r="E127" s="15">
        <v>2.7425819999999999E-8</v>
      </c>
      <c r="F127" s="13">
        <v>0.64183959999999995</v>
      </c>
      <c r="G127" s="15">
        <v>7.6895040000000001E-8</v>
      </c>
      <c r="H127" s="13">
        <v>1.044028</v>
      </c>
      <c r="I127" s="15">
        <v>2.796875E-8</v>
      </c>
      <c r="J127" s="13">
        <v>0.64673150000000001</v>
      </c>
      <c r="K127" s="15">
        <v>7.6928560000000006E-8</v>
      </c>
      <c r="L127" s="13">
        <v>1.043987</v>
      </c>
      <c r="M127" s="15">
        <v>2.78695E-8</v>
      </c>
      <c r="N127" s="13">
        <v>0.64561210000000002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6.5657249999999997E-8</v>
      </c>
      <c r="D128" s="13">
        <v>0.92544360000000003</v>
      </c>
      <c r="E128" s="15">
        <v>3.2206060000000003E-8</v>
      </c>
      <c r="F128" s="13">
        <v>0.65380990000000005</v>
      </c>
      <c r="G128" s="15">
        <v>6.5292030000000003E-8</v>
      </c>
      <c r="H128" s="13">
        <v>0.92224170000000005</v>
      </c>
      <c r="I128" s="15">
        <v>3.2743979999999999E-8</v>
      </c>
      <c r="J128" s="13">
        <v>0.65794180000000002</v>
      </c>
      <c r="K128" s="15">
        <v>6.5415569999999997E-8</v>
      </c>
      <c r="L128" s="13">
        <v>0.92405930000000003</v>
      </c>
      <c r="M128" s="15">
        <v>3.2694870000000001E-8</v>
      </c>
      <c r="N128" s="13">
        <v>0.65835730000000003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5.447686E-8</v>
      </c>
      <c r="D129" s="13">
        <v>0.80670529999999996</v>
      </c>
      <c r="E129" s="15">
        <v>3.6634879999999998E-8</v>
      </c>
      <c r="F129" s="13">
        <v>0.66182300000000005</v>
      </c>
      <c r="G129" s="15">
        <v>5.4235270000000002E-8</v>
      </c>
      <c r="H129" s="13">
        <v>0.80533379999999999</v>
      </c>
      <c r="I129" s="15">
        <v>3.7043089999999998E-8</v>
      </c>
      <c r="J129" s="13">
        <v>0.66572819999999999</v>
      </c>
      <c r="K129" s="15">
        <v>5.4211870000000001E-8</v>
      </c>
      <c r="L129" s="13">
        <v>0.80506250000000001</v>
      </c>
      <c r="M129" s="15">
        <v>3.7035719999999998E-8</v>
      </c>
      <c r="N129" s="13">
        <v>0.66558700000000004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4.5908899999999999E-8</v>
      </c>
      <c r="D130" s="13">
        <v>0.71569990000000006</v>
      </c>
      <c r="E130" s="15">
        <v>3.9490590000000001E-8</v>
      </c>
      <c r="F130" s="13">
        <v>0.66358130000000004</v>
      </c>
      <c r="G130" s="15">
        <v>4.5528560000000002E-8</v>
      </c>
      <c r="H130" s="13">
        <v>0.71224829999999995</v>
      </c>
      <c r="I130" s="15">
        <v>3.9990040000000002E-8</v>
      </c>
      <c r="J130" s="13">
        <v>0.66727380000000003</v>
      </c>
      <c r="K130" s="15">
        <v>4.5351250000000001E-8</v>
      </c>
      <c r="L130" s="13">
        <v>0.71042680000000002</v>
      </c>
      <c r="M130" s="15">
        <v>4.0001770000000003E-8</v>
      </c>
      <c r="N130" s="13">
        <v>0.66698740000000001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3.6777099999999998E-8</v>
      </c>
      <c r="D131" s="13">
        <v>0.61568400000000001</v>
      </c>
      <c r="E131" s="15">
        <v>4.2494970000000001E-8</v>
      </c>
      <c r="F131" s="13">
        <v>0.66211489999999995</v>
      </c>
      <c r="G131" s="15">
        <v>3.6339969999999997E-8</v>
      </c>
      <c r="H131" s="13">
        <v>0.61247779999999996</v>
      </c>
      <c r="I131" s="15">
        <v>4.3014180000000002E-8</v>
      </c>
      <c r="J131" s="13">
        <v>0.6666744</v>
      </c>
      <c r="K131" s="15">
        <v>3.6023689999999999E-8</v>
      </c>
      <c r="L131" s="13">
        <v>0.60903200000000002</v>
      </c>
      <c r="M131" s="15">
        <v>4.3130519999999997E-8</v>
      </c>
      <c r="N131" s="13">
        <v>0.66674149999999999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2.9477750000000001E-8</v>
      </c>
      <c r="D132" s="13">
        <v>0.53499010000000002</v>
      </c>
      <c r="E132" s="15">
        <v>4.4420749999999998E-8</v>
      </c>
      <c r="F132" s="13">
        <v>0.65633180000000002</v>
      </c>
      <c r="G132" s="15">
        <v>2.9125739999999999E-8</v>
      </c>
      <c r="H132" s="13">
        <v>0.53340050000000006</v>
      </c>
      <c r="I132" s="15">
        <v>4.4939680000000001E-8</v>
      </c>
      <c r="J132" s="13">
        <v>0.66181449999999997</v>
      </c>
      <c r="K132" s="15">
        <v>2.8904519999999999E-8</v>
      </c>
      <c r="L132" s="13">
        <v>0.52982399999999996</v>
      </c>
      <c r="M132" s="15">
        <v>4.4942300000000003E-8</v>
      </c>
      <c r="N132" s="13">
        <v>0.66005559999999996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2.2551429999999999E-8</v>
      </c>
      <c r="D133" s="13">
        <v>0.45785720000000002</v>
      </c>
      <c r="E133" s="15">
        <v>4.6048379999999999E-8</v>
      </c>
      <c r="F133" s="13">
        <v>0.64865949999999994</v>
      </c>
      <c r="G133" s="15">
        <v>2.203815E-8</v>
      </c>
      <c r="H133" s="13">
        <v>0.45359470000000002</v>
      </c>
      <c r="I133" s="15">
        <v>4.6623570000000003E-8</v>
      </c>
      <c r="J133" s="13">
        <v>0.65323560000000003</v>
      </c>
      <c r="K133" s="15">
        <v>2.2221570000000001E-8</v>
      </c>
      <c r="L133" s="13">
        <v>0.45508130000000002</v>
      </c>
      <c r="M133" s="15">
        <v>4.6443520000000001E-8</v>
      </c>
      <c r="N133" s="13">
        <v>0.65177090000000004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1.645506E-8</v>
      </c>
      <c r="D134" s="13">
        <v>0.38911580000000001</v>
      </c>
      <c r="E134" s="15">
        <v>4.7301219999999999E-8</v>
      </c>
      <c r="F134" s="13">
        <v>0.63959589999999999</v>
      </c>
      <c r="G134" s="15">
        <v>1.616193E-8</v>
      </c>
      <c r="H134" s="13">
        <v>0.38657239999999998</v>
      </c>
      <c r="I134" s="15">
        <v>4.7709880000000003E-8</v>
      </c>
      <c r="J134" s="13">
        <v>0.64275119999999997</v>
      </c>
      <c r="K134" s="15">
        <v>1.620191E-8</v>
      </c>
      <c r="L134" s="13">
        <v>0.38715709999999998</v>
      </c>
      <c r="M134" s="15">
        <v>4.7670649999999998E-8</v>
      </c>
      <c r="N134" s="13">
        <v>0.64269270000000001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1.06728E-8</v>
      </c>
      <c r="D135" s="13">
        <v>0.32253589999999999</v>
      </c>
      <c r="E135" s="15">
        <v>4.8322529999999998E-8</v>
      </c>
      <c r="F135" s="13">
        <v>0.62826309999999996</v>
      </c>
      <c r="G135" s="15">
        <v>1.059784E-8</v>
      </c>
      <c r="H135" s="13">
        <v>0.32266919999999999</v>
      </c>
      <c r="I135" s="15">
        <v>4.856266E-8</v>
      </c>
      <c r="J135" s="13">
        <v>0.63095489999999999</v>
      </c>
      <c r="K135" s="15">
        <v>1.0457950000000001E-8</v>
      </c>
      <c r="L135" s="13">
        <v>0.3212256</v>
      </c>
      <c r="M135" s="15">
        <v>4.8648429999999998E-8</v>
      </c>
      <c r="N135" s="13">
        <v>0.63134380000000001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6.3736960000000004E-9</v>
      </c>
      <c r="D136" s="13">
        <v>0.27192149999999998</v>
      </c>
      <c r="E136" s="15">
        <v>4.8514570000000003E-8</v>
      </c>
      <c r="F136" s="13">
        <v>0.61411800000000005</v>
      </c>
      <c r="G136" s="15">
        <v>6.0181650000000002E-9</v>
      </c>
      <c r="H136" s="13">
        <v>0.2685437</v>
      </c>
      <c r="I136" s="15">
        <v>4.894546E-8</v>
      </c>
      <c r="J136" s="13">
        <v>0.61712630000000002</v>
      </c>
      <c r="K136" s="15">
        <v>5.9869070000000002E-9</v>
      </c>
      <c r="L136" s="13">
        <v>0.26853529999999998</v>
      </c>
      <c r="M136" s="15">
        <v>4.8903510000000002E-8</v>
      </c>
      <c r="N136" s="13">
        <v>0.61703110000000005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1.7839879999999999E-9</v>
      </c>
      <c r="D137" s="13">
        <v>0.21709229999999999</v>
      </c>
      <c r="E137" s="15">
        <v>4.8867359999999999E-8</v>
      </c>
      <c r="F137" s="13">
        <v>0.59942329999999999</v>
      </c>
      <c r="G137" s="15">
        <v>1.4318530000000001E-9</v>
      </c>
      <c r="H137" s="13">
        <v>0.2144085</v>
      </c>
      <c r="I137" s="15">
        <v>4.9322049999999999E-8</v>
      </c>
      <c r="J137" s="13">
        <v>0.60329120000000003</v>
      </c>
      <c r="K137" s="15">
        <v>1.2882569999999999E-9</v>
      </c>
      <c r="L137" s="13">
        <v>0.21278540000000001</v>
      </c>
      <c r="M137" s="15">
        <v>4.9310399999999998E-8</v>
      </c>
      <c r="N137" s="13">
        <v>0.60273960000000004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-1.7512889999999999E-9</v>
      </c>
      <c r="D138" s="13">
        <v>0.17336260000000001</v>
      </c>
      <c r="E138" s="15">
        <v>4.8669600000000003E-8</v>
      </c>
      <c r="F138" s="13">
        <v>0.58279539999999996</v>
      </c>
      <c r="G138" s="15">
        <v>-2.0613550000000001E-9</v>
      </c>
      <c r="H138" s="13">
        <v>0.17105219999999999</v>
      </c>
      <c r="I138" s="15">
        <v>4.8989180000000001E-8</v>
      </c>
      <c r="J138" s="13">
        <v>0.5855979</v>
      </c>
      <c r="K138" s="15">
        <v>-2.1582869999999999E-9</v>
      </c>
      <c r="L138" s="13">
        <v>0.16980390000000001</v>
      </c>
      <c r="M138" s="15">
        <v>4.9040850000000001E-8</v>
      </c>
      <c r="N138" s="13">
        <v>0.58555630000000003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-5.1975450000000002E-9</v>
      </c>
      <c r="D139" s="13">
        <v>0.13055910000000001</v>
      </c>
      <c r="E139" s="15">
        <v>4.8389470000000002E-8</v>
      </c>
      <c r="F139" s="13">
        <v>0.56570180000000003</v>
      </c>
      <c r="G139" s="15">
        <v>-5.7008199999999998E-9</v>
      </c>
      <c r="H139" s="13">
        <v>0.1262675</v>
      </c>
      <c r="I139" s="15">
        <v>4.8804349999999997E-8</v>
      </c>
      <c r="J139" s="13">
        <v>0.56886579999999998</v>
      </c>
      <c r="K139" s="15">
        <v>-5.398839E-9</v>
      </c>
      <c r="L139" s="13">
        <v>0.12898699999999999</v>
      </c>
      <c r="M139" s="15">
        <v>4.8624289999999999E-8</v>
      </c>
      <c r="N139" s="13">
        <v>0.56767100000000004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-8.0465160000000004E-9</v>
      </c>
      <c r="D140" s="13">
        <v>9.408975E-2</v>
      </c>
      <c r="E140" s="15">
        <v>4.7886830000000003E-8</v>
      </c>
      <c r="F140" s="13">
        <v>0.54828540000000003</v>
      </c>
      <c r="G140" s="15">
        <v>-8.3877699999999999E-9</v>
      </c>
      <c r="H140" s="13">
        <v>9.1178430000000005E-2</v>
      </c>
      <c r="I140" s="15">
        <v>4.8185430000000002E-8</v>
      </c>
      <c r="J140" s="13">
        <v>0.5505698</v>
      </c>
      <c r="K140" s="15">
        <v>-8.3126779999999997E-9</v>
      </c>
      <c r="L140" s="13">
        <v>9.1990909999999995E-2</v>
      </c>
      <c r="M140" s="15">
        <v>4.8169400000000001E-8</v>
      </c>
      <c r="N140" s="13">
        <v>0.55064239999999998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-1.076587E-8</v>
      </c>
      <c r="D141" s="13">
        <v>5.8704399999999997E-2</v>
      </c>
      <c r="E141" s="15">
        <v>4.731671E-8</v>
      </c>
      <c r="F141" s="13">
        <v>0.53035239999999995</v>
      </c>
      <c r="G141" s="15">
        <v>-1.0937120000000001E-8</v>
      </c>
      <c r="H141" s="13">
        <v>5.7388679999999997E-2</v>
      </c>
      <c r="I141" s="15">
        <v>4.7438570000000001E-8</v>
      </c>
      <c r="J141" s="13">
        <v>0.53141680000000002</v>
      </c>
      <c r="K141" s="15">
        <v>-1.1013550000000001E-8</v>
      </c>
      <c r="L141" s="13">
        <v>5.6799589999999997E-2</v>
      </c>
      <c r="M141" s="15">
        <v>4.7592099999999999E-8</v>
      </c>
      <c r="N141" s="13">
        <v>0.53269500000000003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-1.275633E-8</v>
      </c>
      <c r="D142" s="13">
        <v>3.0939149999999999E-2</v>
      </c>
      <c r="E142" s="15">
        <v>4.6342869999999998E-8</v>
      </c>
      <c r="F142" s="13">
        <v>0.51084240000000003</v>
      </c>
      <c r="G142" s="15">
        <v>-1.3170880000000001E-8</v>
      </c>
      <c r="H142" s="13">
        <v>2.7215860000000001E-2</v>
      </c>
      <c r="I142" s="15">
        <v>4.6682029999999997E-8</v>
      </c>
      <c r="J142" s="13">
        <v>0.51323940000000001</v>
      </c>
      <c r="K142" s="15">
        <v>-1.2978919999999999E-8</v>
      </c>
      <c r="L142" s="13">
        <v>2.915386E-2</v>
      </c>
      <c r="M142" s="15">
        <v>4.664214E-8</v>
      </c>
      <c r="N142" s="13">
        <v>0.51329480000000005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-1.4838920000000001E-8</v>
      </c>
      <c r="D143" s="13">
        <v>2.2137150000000002E-3</v>
      </c>
      <c r="E143" s="15">
        <v>4.5520409999999998E-8</v>
      </c>
      <c r="F143" s="13">
        <v>0.4923495</v>
      </c>
      <c r="G143" s="15">
        <v>-1.5122159999999999E-8</v>
      </c>
      <c r="H143" s="17">
        <v>-7.180876E-5</v>
      </c>
      <c r="I143" s="15">
        <v>4.5812630000000003E-8</v>
      </c>
      <c r="J143" s="13">
        <v>0.49473699999999998</v>
      </c>
      <c r="K143" s="15">
        <v>-1.5095800000000001E-8</v>
      </c>
      <c r="L143" s="17">
        <v>9.7554740000000006E-5</v>
      </c>
      <c r="M143" s="15">
        <v>4.5798930000000003E-8</v>
      </c>
      <c r="N143" s="13">
        <v>0.4945811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-1.6298580000000001E-8</v>
      </c>
      <c r="D144" s="13">
        <v>-2.0031549999999999E-2</v>
      </c>
      <c r="E144" s="15">
        <v>4.4395290000000001E-8</v>
      </c>
      <c r="F144" s="13">
        <v>0.47282099999999999</v>
      </c>
      <c r="G144" s="15">
        <v>-1.6553940000000001E-8</v>
      </c>
      <c r="H144" s="13">
        <v>-2.2188980000000001E-2</v>
      </c>
      <c r="I144" s="15">
        <v>4.4591519999999999E-8</v>
      </c>
      <c r="J144" s="13">
        <v>0.47433049999999999</v>
      </c>
      <c r="K144" s="15">
        <v>-1.6641929999999999E-8</v>
      </c>
      <c r="L144" s="13">
        <v>-2.3058550000000001E-2</v>
      </c>
      <c r="M144" s="15">
        <v>4.4636020000000003E-8</v>
      </c>
      <c r="N144" s="13">
        <v>0.47453679999999998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-1.768195E-8</v>
      </c>
      <c r="D145" s="13">
        <v>-4.1519710000000001E-2</v>
      </c>
      <c r="E145" s="15">
        <v>4.321965E-8</v>
      </c>
      <c r="F145" s="13">
        <v>0.45301960000000002</v>
      </c>
      <c r="G145" s="15">
        <v>-1.807535E-8</v>
      </c>
      <c r="H145" s="13">
        <v>-4.4901950000000003E-2</v>
      </c>
      <c r="I145" s="15">
        <v>4.351985E-8</v>
      </c>
      <c r="J145" s="13">
        <v>0.4552696</v>
      </c>
      <c r="K145" s="15">
        <v>-1.7936120000000001E-8</v>
      </c>
      <c r="L145" s="13">
        <v>-4.3720059999999998E-2</v>
      </c>
      <c r="M145" s="15">
        <v>4.3381149999999998E-8</v>
      </c>
      <c r="N145" s="13">
        <v>0.4541946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-1.8815349999999999E-8</v>
      </c>
      <c r="D146" s="13">
        <v>-6.018714E-2</v>
      </c>
      <c r="E146" s="15">
        <v>4.2009839999999999E-8</v>
      </c>
      <c r="F146" s="13">
        <v>0.4337317</v>
      </c>
      <c r="G146" s="15">
        <v>-1.9056219999999999E-8</v>
      </c>
      <c r="H146" s="13">
        <v>-6.2142070000000001E-2</v>
      </c>
      <c r="I146" s="15">
        <v>4.2190169999999997E-8</v>
      </c>
      <c r="J146" s="13">
        <v>0.4351971</v>
      </c>
      <c r="K146" s="15">
        <v>-1.9056380000000001E-8</v>
      </c>
      <c r="L146" s="13">
        <v>-6.233822E-2</v>
      </c>
      <c r="M146" s="15">
        <v>4.2189629999999997E-8</v>
      </c>
      <c r="N146" s="13">
        <v>0.43499769999999999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-1.989174E-8</v>
      </c>
      <c r="D147" s="13">
        <v>-7.80304E-2</v>
      </c>
      <c r="E147" s="15">
        <v>4.0792269999999999E-8</v>
      </c>
      <c r="F147" s="13">
        <v>0.414742</v>
      </c>
      <c r="G147" s="15">
        <v>-2.0095400000000001E-8</v>
      </c>
      <c r="H147" s="13">
        <v>-7.9718549999999999E-2</v>
      </c>
      <c r="I147" s="15">
        <v>4.0952509999999999E-8</v>
      </c>
      <c r="J147" s="13">
        <v>0.41600880000000001</v>
      </c>
      <c r="K147" s="15">
        <v>-2.0075730000000001E-8</v>
      </c>
      <c r="L147" s="13">
        <v>-7.9411860000000001E-2</v>
      </c>
      <c r="M147" s="15">
        <v>4.1010380000000003E-8</v>
      </c>
      <c r="N147" s="13">
        <v>0.41662569999999999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-2.056824E-8</v>
      </c>
      <c r="D148" s="13">
        <v>-9.1908710000000005E-2</v>
      </c>
      <c r="E148" s="15">
        <v>3.9380329999999999E-8</v>
      </c>
      <c r="F148" s="13">
        <v>0.39489170000000001</v>
      </c>
      <c r="G148" s="15">
        <v>-2.0797020000000001E-8</v>
      </c>
      <c r="H148" s="13">
        <v>-9.3820340000000002E-2</v>
      </c>
      <c r="I148" s="15">
        <v>3.9599589999999999E-8</v>
      </c>
      <c r="J148" s="13">
        <v>0.39661819999999998</v>
      </c>
      <c r="K148" s="15">
        <v>-2.077081E-8</v>
      </c>
      <c r="L148" s="13">
        <v>-9.3413940000000001E-2</v>
      </c>
      <c r="M148" s="15">
        <v>3.9602639999999998E-8</v>
      </c>
      <c r="N148" s="13">
        <v>0.39683659999999998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-2.1254859999999999E-8</v>
      </c>
      <c r="D149" s="13">
        <v>-0.105311</v>
      </c>
      <c r="E149" s="15">
        <v>3.8067940000000001E-8</v>
      </c>
      <c r="F149" s="13">
        <v>0.37640790000000002</v>
      </c>
      <c r="G149" s="15">
        <v>-2.133404E-8</v>
      </c>
      <c r="H149" s="13">
        <v>-0.1059635</v>
      </c>
      <c r="I149" s="15">
        <v>3.8154630000000001E-8</v>
      </c>
      <c r="J149" s="13">
        <v>0.3771024</v>
      </c>
      <c r="K149" s="15">
        <v>-2.1418450000000001E-8</v>
      </c>
      <c r="L149" s="13">
        <v>-0.1066583</v>
      </c>
      <c r="M149" s="15">
        <v>3.8242110000000001E-8</v>
      </c>
      <c r="N149" s="13">
        <v>0.37780350000000001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-2.1599730000000001E-8</v>
      </c>
      <c r="D150" s="13">
        <v>-0.1155788</v>
      </c>
      <c r="E150" s="15">
        <v>3.65598E-8</v>
      </c>
      <c r="F150" s="13">
        <v>0.35669410000000001</v>
      </c>
      <c r="G150" s="15">
        <v>-2.1789669999999999E-8</v>
      </c>
      <c r="H150" s="13">
        <v>-0.1171338</v>
      </c>
      <c r="I150" s="15">
        <v>3.6774060000000002E-8</v>
      </c>
      <c r="J150" s="13">
        <v>0.3584213</v>
      </c>
      <c r="K150" s="15">
        <v>-2.1758860000000002E-8</v>
      </c>
      <c r="L150" s="13">
        <v>-0.1168613</v>
      </c>
      <c r="M150" s="15">
        <v>3.6729160000000002E-8</v>
      </c>
      <c r="N150" s="13">
        <v>0.35807909999999998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-2.2005570000000001E-8</v>
      </c>
      <c r="D151" s="13">
        <v>-0.125892</v>
      </c>
      <c r="E151" s="15">
        <v>3.5204279999999999E-8</v>
      </c>
      <c r="F151" s="13">
        <v>0.3386691</v>
      </c>
      <c r="G151" s="15">
        <v>-2.215711E-8</v>
      </c>
      <c r="H151" s="13">
        <v>-0.1271388</v>
      </c>
      <c r="I151" s="15">
        <v>3.536519E-8</v>
      </c>
      <c r="J151" s="13">
        <v>0.33995959999999997</v>
      </c>
      <c r="K151" s="15">
        <v>-2.2162790000000001E-8</v>
      </c>
      <c r="L151" s="13">
        <v>-0.12721579999999999</v>
      </c>
      <c r="M151" s="15">
        <v>3.5357200000000001E-8</v>
      </c>
      <c r="N151" s="13">
        <v>0.33986379999999999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-2.216991E-8</v>
      </c>
      <c r="D152" s="13">
        <v>-0.1339147</v>
      </c>
      <c r="E152" s="15">
        <v>3.373775E-8</v>
      </c>
      <c r="F152" s="13">
        <v>0.32007229999999998</v>
      </c>
      <c r="G152" s="15">
        <v>-2.2270160000000002E-8</v>
      </c>
      <c r="H152" s="13">
        <v>-0.13463149999999999</v>
      </c>
      <c r="I152" s="15">
        <v>3.3826690000000003E-8</v>
      </c>
      <c r="J152" s="13">
        <v>0.32089190000000001</v>
      </c>
      <c r="K152" s="15">
        <v>-2.2317919999999999E-8</v>
      </c>
      <c r="L152" s="13">
        <v>-0.13508220000000001</v>
      </c>
      <c r="M152" s="15">
        <v>3.3877300000000003E-8</v>
      </c>
      <c r="N152" s="13">
        <v>0.32123990000000002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-2.2246869999999999E-8</v>
      </c>
      <c r="D153" s="13">
        <v>-0.1407043</v>
      </c>
      <c r="E153" s="15">
        <v>3.2237860000000002E-8</v>
      </c>
      <c r="F153" s="13">
        <v>0.3017281</v>
      </c>
      <c r="G153" s="15">
        <v>-2.245621E-8</v>
      </c>
      <c r="H153" s="13">
        <v>-0.14244709999999999</v>
      </c>
      <c r="I153" s="15">
        <v>3.2440450000000002E-8</v>
      </c>
      <c r="J153" s="13">
        <v>0.3033304</v>
      </c>
      <c r="K153" s="15">
        <v>-2.2383839999999999E-8</v>
      </c>
      <c r="L153" s="13">
        <v>-0.14181859999999999</v>
      </c>
      <c r="M153" s="15">
        <v>3.237478E-8</v>
      </c>
      <c r="N153" s="13">
        <v>0.30283789999999999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-2.2307539999999999E-8</v>
      </c>
      <c r="D154" s="13">
        <v>-0.14711969999999999</v>
      </c>
      <c r="E154" s="15">
        <v>3.0837980000000001E-8</v>
      </c>
      <c r="F154" s="13">
        <v>0.28443800000000002</v>
      </c>
      <c r="G154" s="15">
        <v>-2.2433919999999999E-8</v>
      </c>
      <c r="H154" s="13">
        <v>-0.1481509</v>
      </c>
      <c r="I154" s="15">
        <v>3.0960170000000002E-8</v>
      </c>
      <c r="J154" s="13">
        <v>0.28542509999999999</v>
      </c>
      <c r="K154" s="15">
        <v>-2.2431480000000002E-8</v>
      </c>
      <c r="L154" s="13">
        <v>-0.14812719999999999</v>
      </c>
      <c r="M154" s="15">
        <v>3.0956310000000002E-8</v>
      </c>
      <c r="N154" s="13">
        <v>0.28539769999999998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-2.2312449999999999E-8</v>
      </c>
      <c r="D155" s="13">
        <v>-0.15274769999999999</v>
      </c>
      <c r="E155" s="15">
        <v>2.9420880000000001E-8</v>
      </c>
      <c r="F155" s="13">
        <v>0.26734249999999998</v>
      </c>
      <c r="G155" s="15">
        <v>-2.2351559999999999E-8</v>
      </c>
      <c r="H155" s="13">
        <v>-0.15306810000000001</v>
      </c>
      <c r="I155" s="15">
        <v>2.946445E-8</v>
      </c>
      <c r="J155" s="13">
        <v>0.26769349999999997</v>
      </c>
      <c r="K155" s="15">
        <v>-2.2416200000000001E-8</v>
      </c>
      <c r="L155" s="13">
        <v>-0.1536082</v>
      </c>
      <c r="M155" s="15">
        <v>2.9529430000000001E-8</v>
      </c>
      <c r="N155" s="13">
        <v>0.2682059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-2.2162520000000001E-8</v>
      </c>
      <c r="D156" s="13">
        <v>-0.156947</v>
      </c>
      <c r="E156" s="15">
        <v>2.7935840000000001E-8</v>
      </c>
      <c r="F156" s="13">
        <v>0.2498668</v>
      </c>
      <c r="G156" s="15">
        <v>-2.2269559999999999E-8</v>
      </c>
      <c r="H156" s="13">
        <v>-0.15771579999999999</v>
      </c>
      <c r="I156" s="15">
        <v>2.807019E-8</v>
      </c>
      <c r="J156" s="13">
        <v>0.25105810000000001</v>
      </c>
      <c r="K156" s="15">
        <v>-2.2262020000000001E-8</v>
      </c>
      <c r="L156" s="13">
        <v>-0.1577336</v>
      </c>
      <c r="M156" s="15">
        <v>2.8039800000000001E-8</v>
      </c>
      <c r="N156" s="13">
        <v>0.25073230000000002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-2.2053559999999999E-8</v>
      </c>
      <c r="D157" s="13">
        <v>-0.16100010000000001</v>
      </c>
      <c r="E157" s="15">
        <v>2.6572159999999999E-8</v>
      </c>
      <c r="F157" s="13">
        <v>0.23385539999999999</v>
      </c>
      <c r="G157" s="15">
        <v>-2.214427E-8</v>
      </c>
      <c r="H157" s="13">
        <v>-0.16177430000000001</v>
      </c>
      <c r="I157" s="15">
        <v>2.6667599999999999E-8</v>
      </c>
      <c r="J157" s="13">
        <v>0.23459279999999999</v>
      </c>
      <c r="K157" s="15">
        <v>-2.215057E-8</v>
      </c>
      <c r="L157" s="13">
        <v>-0.1618279</v>
      </c>
      <c r="M157" s="15">
        <v>2.6664990000000001E-8</v>
      </c>
      <c r="N157" s="13">
        <v>0.2345691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-2.1849110000000001E-8</v>
      </c>
      <c r="D158" s="13">
        <v>-0.16419790000000001</v>
      </c>
      <c r="E158" s="15">
        <v>2.5180229999999998E-8</v>
      </c>
      <c r="F158" s="13">
        <v>0.21769450000000001</v>
      </c>
      <c r="G158" s="15">
        <v>-2.194297E-8</v>
      </c>
      <c r="H158" s="13">
        <v>-0.1650315</v>
      </c>
      <c r="I158" s="15">
        <v>2.525013E-8</v>
      </c>
      <c r="J158" s="13">
        <v>0.21819069999999999</v>
      </c>
      <c r="K158" s="15">
        <v>-2.193587E-8</v>
      </c>
      <c r="L158" s="13">
        <v>-0.16488810000000001</v>
      </c>
      <c r="M158" s="15">
        <v>2.525915E-8</v>
      </c>
      <c r="N158" s="13">
        <v>0.21834970000000001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-2.1617479999999998E-8</v>
      </c>
      <c r="D159" s="13">
        <v>-0.1669379</v>
      </c>
      <c r="E159" s="15">
        <v>2.3785280000000001E-8</v>
      </c>
      <c r="F159" s="13">
        <v>0.20174610000000001</v>
      </c>
      <c r="G159" s="15">
        <v>-2.1734699999999999E-8</v>
      </c>
      <c r="H159" s="13">
        <v>-0.16784930000000001</v>
      </c>
      <c r="I159" s="15">
        <v>2.390206E-8</v>
      </c>
      <c r="J159" s="13">
        <v>0.202735</v>
      </c>
      <c r="K159" s="15">
        <v>-2.1697640000000001E-8</v>
      </c>
      <c r="L159" s="13">
        <v>-0.16756879999999999</v>
      </c>
      <c r="M159" s="15">
        <v>2.3861550000000001E-8</v>
      </c>
      <c r="N159" s="13">
        <v>0.2023856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-2.142101E-8</v>
      </c>
      <c r="D160" s="13">
        <v>-0.1697409</v>
      </c>
      <c r="E160" s="15">
        <v>2.249505E-8</v>
      </c>
      <c r="F160" s="13">
        <v>0.1868707</v>
      </c>
      <c r="G160" s="15">
        <v>-2.1493690000000001E-8</v>
      </c>
      <c r="H160" s="13">
        <v>-0.1704291</v>
      </c>
      <c r="I160" s="15">
        <v>2.2538470000000001E-8</v>
      </c>
      <c r="J160" s="13">
        <v>0.18712519999999999</v>
      </c>
      <c r="K160" s="15">
        <v>-2.149238E-8</v>
      </c>
      <c r="L160" s="13">
        <v>-0.1702998</v>
      </c>
      <c r="M160" s="15">
        <v>2.255873E-8</v>
      </c>
      <c r="N160" s="13">
        <v>0.1874084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-2.1216049999999999E-8</v>
      </c>
      <c r="D161" s="13">
        <v>-0.17232500000000001</v>
      </c>
      <c r="E161" s="15">
        <v>2.1213160000000001E-8</v>
      </c>
      <c r="F161" s="13">
        <v>0.172213</v>
      </c>
      <c r="G161" s="15">
        <v>-2.1266389999999999E-8</v>
      </c>
      <c r="H161" s="13">
        <v>-0.17271259999999999</v>
      </c>
      <c r="I161" s="15">
        <v>2.126082E-8</v>
      </c>
      <c r="J161" s="13">
        <v>0.1726211</v>
      </c>
      <c r="K161" s="15">
        <v>-2.1272099999999999E-8</v>
      </c>
      <c r="L161" s="13">
        <v>-0.17277200000000001</v>
      </c>
      <c r="M161" s="15">
        <v>2.1268849999999999E-8</v>
      </c>
      <c r="N161" s="13">
        <v>0.1726733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-2.1002499999999999E-8</v>
      </c>
      <c r="D162" s="13">
        <v>-0.17483770000000001</v>
      </c>
      <c r="E162" s="15">
        <v>1.9956689999999998E-8</v>
      </c>
      <c r="F162" s="13">
        <v>0.15776319999999999</v>
      </c>
      <c r="G162" s="15">
        <v>-2.1027949999999999E-8</v>
      </c>
      <c r="H162" s="13">
        <v>-0.17484920000000001</v>
      </c>
      <c r="I162" s="15">
        <v>2.0008430000000001E-8</v>
      </c>
      <c r="J162" s="13">
        <v>0.15837850000000001</v>
      </c>
      <c r="K162" s="15">
        <v>-2.1047589999999999E-8</v>
      </c>
      <c r="L162" s="13">
        <v>-0.17516019999999999</v>
      </c>
      <c r="M162" s="15">
        <v>2.000328E-8</v>
      </c>
      <c r="N162" s="13">
        <v>0.1581852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-2.0783759999999999E-8</v>
      </c>
      <c r="D163" s="13">
        <v>-0.17687349999999999</v>
      </c>
      <c r="E163" s="15">
        <v>1.8753640000000001E-8</v>
      </c>
      <c r="F163" s="13">
        <v>0.144182</v>
      </c>
      <c r="G163" s="15">
        <v>-2.0793869999999999E-8</v>
      </c>
      <c r="H163" s="13">
        <v>-0.1769877</v>
      </c>
      <c r="I163" s="15">
        <v>1.876719E-8</v>
      </c>
      <c r="J163" s="13">
        <v>0.14426</v>
      </c>
      <c r="K163" s="15">
        <v>-2.0814460000000001E-8</v>
      </c>
      <c r="L163" s="13">
        <v>-0.1771403</v>
      </c>
      <c r="M163" s="15">
        <v>1.8789629999999999E-8</v>
      </c>
      <c r="N163" s="13">
        <v>0.1444568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-2.0612559999999999E-8</v>
      </c>
      <c r="D164" s="13">
        <v>-0.17959720000000001</v>
      </c>
      <c r="E164" s="15">
        <v>1.7587389999999999E-8</v>
      </c>
      <c r="F164" s="13">
        <v>0.13059789999999999</v>
      </c>
      <c r="G164" s="15">
        <v>-2.0619800000000001E-8</v>
      </c>
      <c r="H164" s="13">
        <v>-0.17943190000000001</v>
      </c>
      <c r="I164" s="15">
        <v>1.762836E-8</v>
      </c>
      <c r="J164" s="13">
        <v>0.13115460000000001</v>
      </c>
      <c r="K164" s="15">
        <v>-2.0640739999999999E-8</v>
      </c>
      <c r="L164" s="13">
        <v>-0.1797755</v>
      </c>
      <c r="M164" s="15">
        <v>1.762017E-8</v>
      </c>
      <c r="N164" s="13">
        <v>0.13091459999999999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-2.0431450000000001E-8</v>
      </c>
      <c r="D165" s="13">
        <v>-0.18171989999999999</v>
      </c>
      <c r="E165" s="15">
        <v>1.6481109999999999E-8</v>
      </c>
      <c r="F165" s="13">
        <v>0.1180213</v>
      </c>
      <c r="G165" s="15">
        <v>-2.045828E-8</v>
      </c>
      <c r="H165" s="13">
        <v>-0.1819424</v>
      </c>
      <c r="I165" s="15">
        <v>1.6511159999999999E-8</v>
      </c>
      <c r="J165" s="13">
        <v>0.1182605</v>
      </c>
      <c r="K165" s="15">
        <v>-2.046103E-8</v>
      </c>
      <c r="L165" s="13">
        <v>-0.18197079999999999</v>
      </c>
      <c r="M165" s="15">
        <v>1.650677E-8</v>
      </c>
      <c r="N165" s="13">
        <v>0.1182187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-2.0325860000000001E-8</v>
      </c>
      <c r="D166" s="13">
        <v>-0.1846283</v>
      </c>
      <c r="E166" s="15">
        <v>1.5444970000000001E-8</v>
      </c>
      <c r="F166" s="13">
        <v>0.10584150000000001</v>
      </c>
      <c r="G166" s="15">
        <v>-2.0374179999999999E-8</v>
      </c>
      <c r="H166" s="13">
        <v>-0.18521489999999999</v>
      </c>
      <c r="I166" s="15">
        <v>1.5455860000000001E-8</v>
      </c>
      <c r="J166" s="13">
        <v>0.1057357</v>
      </c>
      <c r="K166" s="15">
        <v>-2.0345790000000002E-8</v>
      </c>
      <c r="L166" s="13">
        <v>-0.1847849</v>
      </c>
      <c r="M166" s="15">
        <v>1.5457989999999999E-8</v>
      </c>
      <c r="N166" s="13">
        <v>0.10595250000000001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-2.0253549999999999E-8</v>
      </c>
      <c r="D167" s="13">
        <v>-0.187837</v>
      </c>
      <c r="E167" s="15">
        <v>1.443639E-8</v>
      </c>
      <c r="F167" s="13">
        <v>9.3855789999999994E-2</v>
      </c>
      <c r="G167" s="15">
        <v>-2.026471E-8</v>
      </c>
      <c r="H167" s="13">
        <v>-0.1878388</v>
      </c>
      <c r="I167" s="15">
        <v>1.444481E-8</v>
      </c>
      <c r="J167" s="13">
        <v>9.4012960000000007E-2</v>
      </c>
      <c r="K167" s="15">
        <v>-2.0263540000000001E-8</v>
      </c>
      <c r="L167" s="13">
        <v>-0.1878677</v>
      </c>
      <c r="M167" s="15">
        <v>1.4443690000000001E-8</v>
      </c>
      <c r="N167" s="13">
        <v>9.3965489999999999E-2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-2.02642E-8</v>
      </c>
      <c r="D168" s="13">
        <v>-0.19152050000000001</v>
      </c>
      <c r="E168" s="15">
        <v>1.352732E-8</v>
      </c>
      <c r="F168" s="13">
        <v>8.2876740000000004E-2</v>
      </c>
      <c r="G168" s="15">
        <v>-2.0270320000000002E-8</v>
      </c>
      <c r="H168" s="13">
        <v>-0.19156980000000001</v>
      </c>
      <c r="I168" s="15">
        <v>1.352804E-8</v>
      </c>
      <c r="J168" s="13">
        <v>8.2883029999999996E-2</v>
      </c>
      <c r="K168" s="15">
        <v>-2.026059E-8</v>
      </c>
      <c r="L168" s="13">
        <v>-0.1914469</v>
      </c>
      <c r="M168" s="15">
        <v>1.352501E-8</v>
      </c>
      <c r="N168" s="13">
        <v>8.2902429999999999E-2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-2.032373E-8</v>
      </c>
      <c r="D169" s="13">
        <v>-0.19571830000000001</v>
      </c>
      <c r="E169" s="15">
        <v>1.265633E-8</v>
      </c>
      <c r="F169" s="13">
        <v>7.2089680000000003E-2</v>
      </c>
      <c r="G169" s="15">
        <v>-2.0315230000000001E-8</v>
      </c>
      <c r="H169" s="13">
        <v>-0.19569230000000001</v>
      </c>
      <c r="I169" s="15">
        <v>1.2644379999999999E-8</v>
      </c>
      <c r="J169" s="13">
        <v>7.1949650000000004E-2</v>
      </c>
      <c r="K169" s="15">
        <v>-2.0305600000000002E-8</v>
      </c>
      <c r="L169" s="13">
        <v>-0.1955327</v>
      </c>
      <c r="M169" s="15">
        <v>1.264458E-8</v>
      </c>
      <c r="N169" s="13">
        <v>7.203271E-2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-2.05163E-8</v>
      </c>
      <c r="D170" s="13">
        <v>-0.20118220000000001</v>
      </c>
      <c r="E170" s="15">
        <v>1.189142E-8</v>
      </c>
      <c r="F170" s="13">
        <v>6.1978249999999999E-2</v>
      </c>
      <c r="G170" s="15">
        <v>-2.0463589999999999E-8</v>
      </c>
      <c r="H170" s="13">
        <v>-0.20055149999999999</v>
      </c>
      <c r="I170" s="15">
        <v>1.1865420000000001E-8</v>
      </c>
      <c r="J170" s="13">
        <v>6.1969789999999997E-2</v>
      </c>
      <c r="K170" s="15">
        <v>-2.0493699999999998E-8</v>
      </c>
      <c r="L170" s="13">
        <v>-0.2009262</v>
      </c>
      <c r="M170" s="15">
        <v>1.1875540000000001E-8</v>
      </c>
      <c r="N170" s="13">
        <v>6.1921770000000001E-2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-2.0709230000000001E-8</v>
      </c>
      <c r="D171" s="13">
        <v>-0.20636740000000001</v>
      </c>
      <c r="E171" s="15">
        <v>1.116236E-8</v>
      </c>
      <c r="F171" s="13">
        <v>5.2439520000000003E-2</v>
      </c>
      <c r="G171" s="15">
        <v>-2.0673019999999999E-8</v>
      </c>
      <c r="H171" s="13">
        <v>-0.20604529999999999</v>
      </c>
      <c r="I171" s="15">
        <v>1.1130949999999999E-8</v>
      </c>
      <c r="J171" s="13">
        <v>5.2212500000000002E-2</v>
      </c>
      <c r="K171" s="15">
        <v>-2.0676970000000001E-8</v>
      </c>
      <c r="L171" s="13">
        <v>-0.20608219999999999</v>
      </c>
      <c r="M171" s="15">
        <v>1.1136050000000001E-8</v>
      </c>
      <c r="N171" s="13">
        <v>5.2249150000000001E-2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-2.1101449999999999E-8</v>
      </c>
      <c r="D172" s="13">
        <v>-0.2135763</v>
      </c>
      <c r="E172" s="15">
        <v>1.056713E-8</v>
      </c>
      <c r="F172" s="13">
        <v>4.3582080000000002E-2</v>
      </c>
      <c r="G172" s="15">
        <v>-2.109071E-8</v>
      </c>
      <c r="H172" s="13">
        <v>-0.21359639999999999</v>
      </c>
      <c r="I172" s="15">
        <v>1.053924E-8</v>
      </c>
      <c r="J172" s="13">
        <v>4.324824E-2</v>
      </c>
      <c r="K172" s="15">
        <v>-2.1063179999999999E-8</v>
      </c>
      <c r="L172" s="13">
        <v>-0.21321000000000001</v>
      </c>
      <c r="M172" s="15">
        <v>1.053091E-8</v>
      </c>
      <c r="N172" s="13">
        <v>4.3343550000000002E-2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-2.1505839999999999E-8</v>
      </c>
      <c r="D173" s="13">
        <v>-0.2206362</v>
      </c>
      <c r="E173" s="15">
        <v>1.0014159999999999E-8</v>
      </c>
      <c r="F173" s="13">
        <v>3.5315619999999999E-2</v>
      </c>
      <c r="G173" s="15">
        <v>-2.1457570000000001E-8</v>
      </c>
      <c r="H173" s="13">
        <v>-0.22023980000000001</v>
      </c>
      <c r="I173" s="15">
        <v>9.9609489999999993E-9</v>
      </c>
      <c r="J173" s="13">
        <v>3.4888049999999997E-2</v>
      </c>
      <c r="K173" s="15">
        <v>-2.1459460000000001E-8</v>
      </c>
      <c r="L173" s="13">
        <v>-0.22022820000000001</v>
      </c>
      <c r="M173" s="15">
        <v>9.9697679999999998E-9</v>
      </c>
      <c r="N173" s="13">
        <v>3.49866E-2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-2.2155269999999999E-8</v>
      </c>
      <c r="D174" s="13">
        <v>-0.2301636</v>
      </c>
      <c r="E174" s="15">
        <v>9.6161439999999995E-9</v>
      </c>
      <c r="F174" s="13">
        <v>2.782985E-2</v>
      </c>
      <c r="G174" s="15">
        <v>-2.2109180000000001E-8</v>
      </c>
      <c r="H174" s="13">
        <v>-0.22971050000000001</v>
      </c>
      <c r="I174" s="15">
        <v>9.5689760000000001E-9</v>
      </c>
      <c r="J174" s="13">
        <v>2.7525689999999998E-2</v>
      </c>
      <c r="K174" s="15">
        <v>-2.2095170000000002E-8</v>
      </c>
      <c r="L174" s="13">
        <v>-0.22959360000000001</v>
      </c>
      <c r="M174" s="15">
        <v>9.5605170000000003E-9</v>
      </c>
      <c r="N174" s="13">
        <v>2.7460089999999999E-2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-2.282401E-8</v>
      </c>
      <c r="D175" s="13">
        <v>-0.23959369999999999</v>
      </c>
      <c r="E175" s="15">
        <v>9.2659879999999995E-9</v>
      </c>
      <c r="F175" s="13">
        <v>2.09867E-2</v>
      </c>
      <c r="G175" s="15">
        <v>-2.2742920000000002E-8</v>
      </c>
      <c r="H175" s="13">
        <v>-0.23887559999999999</v>
      </c>
      <c r="I175" s="15">
        <v>9.1868029999999999E-9</v>
      </c>
      <c r="J175" s="13">
        <v>2.0403350000000001E-2</v>
      </c>
      <c r="K175" s="15">
        <v>-2.2754039999999999E-8</v>
      </c>
      <c r="L175" s="13">
        <v>-0.23899500000000001</v>
      </c>
      <c r="M175" s="15">
        <v>9.2024429999999992E-9</v>
      </c>
      <c r="N175" s="13">
        <v>2.050132E-2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-2.3793949999999998E-8</v>
      </c>
      <c r="D176" s="13">
        <v>-0.25206590000000001</v>
      </c>
      <c r="E176" s="15">
        <v>9.1067399999999999E-9</v>
      </c>
      <c r="F176" s="13">
        <v>1.5097650000000001E-2</v>
      </c>
      <c r="G176" s="15">
        <v>-2.3673889999999999E-8</v>
      </c>
      <c r="H176" s="13">
        <v>-0.2507778</v>
      </c>
      <c r="I176" s="15">
        <v>9.0224929999999996E-9</v>
      </c>
      <c r="J176" s="13">
        <v>1.4726700000000001E-2</v>
      </c>
      <c r="K176" s="15">
        <v>-2.371313E-8</v>
      </c>
      <c r="L176" s="13">
        <v>-0.2513319</v>
      </c>
      <c r="M176" s="15">
        <v>9.0345770000000003E-9</v>
      </c>
      <c r="N176" s="13">
        <v>1.458929E-2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-2.4789570000000001E-8</v>
      </c>
      <c r="D177" s="13">
        <v>-0.2644996</v>
      </c>
      <c r="E177" s="15">
        <v>8.9986330000000005E-9</v>
      </c>
      <c r="F177" s="13">
        <v>9.8707550000000002E-3</v>
      </c>
      <c r="G177" s="15">
        <v>-2.4736979999999999E-8</v>
      </c>
      <c r="H177" s="13">
        <v>-0.26411449999999997</v>
      </c>
      <c r="I177" s="15">
        <v>8.9449559999999992E-9</v>
      </c>
      <c r="J177" s="13">
        <v>9.3930219999999991E-3</v>
      </c>
      <c r="K177" s="15">
        <v>-2.469556E-8</v>
      </c>
      <c r="L177" s="13">
        <v>-0.26370070000000001</v>
      </c>
      <c r="M177" s="15">
        <v>8.9127699999999996E-9</v>
      </c>
      <c r="N177" s="13">
        <v>9.2091020000000003E-3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-2.613984E-8</v>
      </c>
      <c r="D178" s="13">
        <v>-0.28035460000000001</v>
      </c>
      <c r="E178" s="15">
        <v>9.1318479999999998E-9</v>
      </c>
      <c r="F178" s="13">
        <v>6.0620800000000001E-3</v>
      </c>
      <c r="G178" s="15">
        <v>-2.5976760000000001E-8</v>
      </c>
      <c r="H178" s="13">
        <v>-0.27850000000000003</v>
      </c>
      <c r="I178" s="15">
        <v>9.0480450000000005E-9</v>
      </c>
      <c r="J178" s="13">
        <v>5.9119940000000003E-3</v>
      </c>
      <c r="K178" s="15">
        <v>-2.607723E-8</v>
      </c>
      <c r="L178" s="13">
        <v>-0.27996860000000001</v>
      </c>
      <c r="M178" s="15">
        <v>9.0558209999999993E-9</v>
      </c>
      <c r="N178" s="13">
        <v>5.3223339999999997E-3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-2.7544499999999999E-8</v>
      </c>
      <c r="D179" s="13">
        <v>-0.29671890000000001</v>
      </c>
      <c r="E179" s="15">
        <v>9.2945970000000004E-9</v>
      </c>
      <c r="F179" s="13">
        <v>2.425642E-3</v>
      </c>
      <c r="G179" s="15">
        <v>-2.741643E-8</v>
      </c>
      <c r="H179" s="13">
        <v>-0.29537940000000001</v>
      </c>
      <c r="I179" s="15">
        <v>9.2100080000000003E-9</v>
      </c>
      <c r="J179" s="13">
        <v>2.0382909999999998E-3</v>
      </c>
      <c r="K179" s="15">
        <v>-2.7443730000000001E-8</v>
      </c>
      <c r="L179" s="13">
        <v>-0.295707</v>
      </c>
      <c r="M179" s="15">
        <v>9.2239900000000005E-9</v>
      </c>
      <c r="N179" s="13">
        <v>2.0458579999999998E-3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-2.9363740000000001E-8</v>
      </c>
      <c r="D180" s="13">
        <v>-0.3168241</v>
      </c>
      <c r="E180" s="15">
        <v>9.7748029999999999E-9</v>
      </c>
      <c r="F180" s="13">
        <v>9.9264449999999995E-4</v>
      </c>
      <c r="G180" s="15">
        <v>-2.9252160000000001E-8</v>
      </c>
      <c r="H180" s="13">
        <v>-0.31556800000000002</v>
      </c>
      <c r="I180" s="15">
        <v>9.719615E-9</v>
      </c>
      <c r="J180" s="13">
        <v>8.9451440000000004E-4</v>
      </c>
      <c r="K180" s="15">
        <v>-2.9258379999999998E-8</v>
      </c>
      <c r="L180" s="13">
        <v>-0.3156428</v>
      </c>
      <c r="M180" s="15">
        <v>9.7169449999999993E-9</v>
      </c>
      <c r="N180" s="13">
        <v>8.4851779999999997E-4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-3.1362369999999999E-8</v>
      </c>
      <c r="D181" s="13">
        <v>-0.3389143</v>
      </c>
      <c r="E181" s="15">
        <v>1.037747E-8</v>
      </c>
      <c r="F181" s="17">
        <v>2.574706E-5</v>
      </c>
      <c r="G181" s="15">
        <v>-3.124851E-8</v>
      </c>
      <c r="H181" s="13">
        <v>-0.33750429999999998</v>
      </c>
      <c r="I181" s="15">
        <v>1.031663E-8</v>
      </c>
      <c r="J181" s="17">
        <v>1.720138E-5</v>
      </c>
      <c r="K181" s="15">
        <v>-3.1256369999999998E-8</v>
      </c>
      <c r="L181" s="13">
        <v>-0.3375938</v>
      </c>
      <c r="M181" s="15">
        <v>1.0318370000000001E-8</v>
      </c>
      <c r="N181" s="17">
        <v>5.5878720000000004E-6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topLeftCell="A4"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AT15" sqref="AT1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2.4699370000000002E-3</v>
      </c>
      <c r="D9" s="10">
        <v>19382.12</v>
      </c>
      <c r="E9" s="9">
        <v>-2.573713E-3</v>
      </c>
      <c r="F9" s="10">
        <v>-21579.54</v>
      </c>
      <c r="G9" s="9"/>
      <c r="H9" s="10"/>
      <c r="I9" s="9"/>
      <c r="J9" s="10"/>
      <c r="K9" s="9">
        <v>2.5866650000000001E-3</v>
      </c>
      <c r="L9" s="10">
        <v>20772.32</v>
      </c>
      <c r="M9" s="9">
        <v>-2.3405399999999999E-3</v>
      </c>
      <c r="N9" s="10">
        <v>-19235.89</v>
      </c>
      <c r="P9">
        <v>0.125</v>
      </c>
      <c r="Q9" s="9">
        <v>2.4429999999999999E-3</v>
      </c>
      <c r="R9" s="10">
        <v>19164.849999999999</v>
      </c>
      <c r="S9" s="9">
        <v>-2.5459390000000001E-3</v>
      </c>
      <c r="T9" s="10">
        <v>-21352.59</v>
      </c>
      <c r="U9" s="9"/>
      <c r="V9" s="10"/>
      <c r="W9" s="9"/>
      <c r="X9" s="10"/>
      <c r="Y9" s="9">
        <v>2.5599450000000001E-3</v>
      </c>
      <c r="Z9" s="10">
        <v>20580.939999999999</v>
      </c>
      <c r="AA9" s="9">
        <v>-2.306331E-3</v>
      </c>
      <c r="AB9" s="10">
        <v>-18932.39</v>
      </c>
      <c r="AD9" s="11">
        <v>0</v>
      </c>
      <c r="AE9" s="9"/>
      <c r="AF9" s="10"/>
      <c r="AG9" s="9"/>
      <c r="AH9" s="10"/>
      <c r="AI9" s="9">
        <v>1.7773960000000001E-3</v>
      </c>
      <c r="AJ9" s="10">
        <v>14594.51</v>
      </c>
      <c r="AK9" s="9">
        <v>-1.756386E-3</v>
      </c>
      <c r="AL9" s="10">
        <v>-14101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2.3317960000000001E-3</v>
      </c>
      <c r="D10" s="13">
        <v>18717.79</v>
      </c>
      <c r="E10" s="12">
        <v>-2.3726289999999998E-3</v>
      </c>
      <c r="F10" s="13">
        <v>-19494.41</v>
      </c>
      <c r="G10" s="12">
        <v>2.5193500000000001E-3</v>
      </c>
      <c r="H10" s="13">
        <v>6193.8890000000001</v>
      </c>
      <c r="I10" s="12">
        <v>-6.0376309999999999E-3</v>
      </c>
      <c r="J10" s="13">
        <v>-1222.729</v>
      </c>
      <c r="K10" s="12">
        <v>2.4526090000000001E-3</v>
      </c>
      <c r="L10" s="13">
        <v>20390.04</v>
      </c>
      <c r="M10" s="12">
        <v>-2.435483E-3</v>
      </c>
      <c r="N10" s="13">
        <v>-19304.28</v>
      </c>
      <c r="P10">
        <v>0.13</v>
      </c>
      <c r="Q10" s="12">
        <v>2.3067919999999998E-3</v>
      </c>
      <c r="R10" s="13">
        <v>18520.259999999998</v>
      </c>
      <c r="S10" s="12">
        <v>-2.3463720000000002E-3</v>
      </c>
      <c r="T10" s="13">
        <v>-19275.599999999999</v>
      </c>
      <c r="U10" s="12">
        <v>2.4823620000000001E-3</v>
      </c>
      <c r="V10" s="13">
        <v>6170.7830000000004</v>
      </c>
      <c r="W10" s="12">
        <v>-5.9262400000000002E-3</v>
      </c>
      <c r="X10" s="13">
        <v>-1473.8969999999999</v>
      </c>
      <c r="Y10" s="12">
        <v>2.4278429999999998E-3</v>
      </c>
      <c r="Z10" s="13">
        <v>20217.64</v>
      </c>
      <c r="AA10" s="12">
        <v>-2.4034400000000002E-3</v>
      </c>
      <c r="AB10" s="13">
        <v>-19015.3</v>
      </c>
      <c r="AD10" s="14">
        <v>3.0000000000000001E-3</v>
      </c>
      <c r="AE10" s="12">
        <v>2.7353189999999999E-3</v>
      </c>
      <c r="AF10" s="13">
        <v>5814.5749999999998</v>
      </c>
      <c r="AG10" s="12">
        <v>-8.4003140000000007E-3</v>
      </c>
      <c r="AH10" s="13">
        <v>-12837.03</v>
      </c>
      <c r="AI10" s="12">
        <v>1.7741930000000001E-3</v>
      </c>
      <c r="AJ10" s="13">
        <v>14785.63</v>
      </c>
      <c r="AK10" s="12">
        <v>-1.6904909999999999E-3</v>
      </c>
      <c r="AL10" s="13">
        <v>-13349.05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2.0710770000000002E-3</v>
      </c>
      <c r="D11" s="13">
        <v>16971.689999999999</v>
      </c>
      <c r="E11" s="12">
        <v>-2.0596640000000001E-3</v>
      </c>
      <c r="F11" s="13">
        <v>-16589.32</v>
      </c>
      <c r="G11" s="12">
        <v>2.073727E-3</v>
      </c>
      <c r="H11" s="13">
        <v>14939.38</v>
      </c>
      <c r="I11" s="12">
        <v>-2.3488820000000001E-3</v>
      </c>
      <c r="J11" s="13">
        <v>-7167.8140000000003</v>
      </c>
      <c r="K11" s="12">
        <v>2.1918520000000002E-3</v>
      </c>
      <c r="L11" s="13">
        <v>17360.64</v>
      </c>
      <c r="M11" s="12">
        <v>-2.306387E-3</v>
      </c>
      <c r="N11" s="13">
        <v>-19167.7</v>
      </c>
      <c r="P11">
        <v>0.13500000000000001</v>
      </c>
      <c r="Q11" s="12">
        <v>2.0476940000000001E-3</v>
      </c>
      <c r="R11" s="13">
        <v>16787.09</v>
      </c>
      <c r="S11" s="12">
        <v>-2.0351240000000001E-3</v>
      </c>
      <c r="T11" s="13">
        <v>-16384.580000000002</v>
      </c>
      <c r="U11" s="12">
        <v>2.0442429999999998E-3</v>
      </c>
      <c r="V11" s="13">
        <v>15039.43</v>
      </c>
      <c r="W11" s="12">
        <v>-2.2771900000000001E-3</v>
      </c>
      <c r="X11" s="13">
        <v>-7463.1710000000003</v>
      </c>
      <c r="Y11" s="12">
        <v>2.1688039999999999E-3</v>
      </c>
      <c r="Z11" s="13">
        <v>17198.57</v>
      </c>
      <c r="AA11" s="12">
        <v>-2.277196E-3</v>
      </c>
      <c r="AB11" s="13">
        <v>-18905.5</v>
      </c>
      <c r="AD11" s="14">
        <v>6.1907569999999999E-3</v>
      </c>
      <c r="AE11" s="12">
        <v>2.8132790000000001E-3</v>
      </c>
      <c r="AF11" s="13">
        <v>5384.0410000000002</v>
      </c>
      <c r="AG11" s="12">
        <v>-6.1788939999999999E-3</v>
      </c>
      <c r="AH11" s="13">
        <v>-21772.57</v>
      </c>
      <c r="AI11" s="12">
        <v>1.7722630000000001E-3</v>
      </c>
      <c r="AJ11" s="13">
        <v>14929.74</v>
      </c>
      <c r="AK11" s="12">
        <v>-1.6607950000000001E-3</v>
      </c>
      <c r="AL11" s="13">
        <v>-12948.89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1.9245429999999999E-3</v>
      </c>
      <c r="D12" s="13">
        <v>15862.83</v>
      </c>
      <c r="E12" s="12">
        <v>-1.89868E-3</v>
      </c>
      <c r="F12" s="13">
        <v>-15199.95</v>
      </c>
      <c r="G12" s="12">
        <v>1.9253149999999999E-3</v>
      </c>
      <c r="H12" s="13">
        <v>16158.06</v>
      </c>
      <c r="I12" s="12">
        <v>-1.865123E-3</v>
      </c>
      <c r="J12" s="13">
        <v>-15281.55</v>
      </c>
      <c r="K12" s="12">
        <v>2.0304429999999998E-3</v>
      </c>
      <c r="L12" s="13">
        <v>15919.02</v>
      </c>
      <c r="M12" s="12">
        <v>-2.178714E-3</v>
      </c>
      <c r="N12" s="13">
        <v>-18259.04</v>
      </c>
      <c r="P12">
        <v>0.14000000000000001</v>
      </c>
      <c r="Q12" s="12">
        <v>1.902478E-3</v>
      </c>
      <c r="R12" s="13">
        <v>15688.96</v>
      </c>
      <c r="S12" s="12">
        <v>-1.8754850000000001E-3</v>
      </c>
      <c r="T12" s="13">
        <v>-15006.11</v>
      </c>
      <c r="U12" s="12">
        <v>1.900779E-3</v>
      </c>
      <c r="V12" s="13">
        <v>15946.29</v>
      </c>
      <c r="W12" s="12">
        <v>-1.8362420000000001E-3</v>
      </c>
      <c r="X12" s="13">
        <v>-15076.84</v>
      </c>
      <c r="Y12" s="12">
        <v>2.008798E-3</v>
      </c>
      <c r="Z12" s="13">
        <v>15764.33</v>
      </c>
      <c r="AA12" s="12">
        <v>-2.1518890000000001E-3</v>
      </c>
      <c r="AB12" s="13">
        <v>-18020.150000000001</v>
      </c>
      <c r="AD12" s="14">
        <v>9.5843999999999999E-3</v>
      </c>
      <c r="AE12" s="12">
        <v>2.7970859999999998E-3</v>
      </c>
      <c r="AF12" s="13">
        <v>8586.0519999999997</v>
      </c>
      <c r="AG12" s="12">
        <v>-4.3468939999999996E-3</v>
      </c>
      <c r="AH12" s="13">
        <v>-23015.29</v>
      </c>
      <c r="AI12" s="12">
        <v>1.773373E-3</v>
      </c>
      <c r="AJ12" s="13">
        <v>14958.96</v>
      </c>
      <c r="AK12" s="12">
        <v>-1.6945350000000001E-3</v>
      </c>
      <c r="AL12" s="13">
        <v>-13203.64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1.795016E-3</v>
      </c>
      <c r="D13" s="13">
        <v>14791.38</v>
      </c>
      <c r="E13" s="12">
        <v>-1.768139E-3</v>
      </c>
      <c r="F13" s="13">
        <v>-14155.36</v>
      </c>
      <c r="G13" s="12">
        <v>1.80219E-3</v>
      </c>
      <c r="H13" s="13">
        <v>14821.18</v>
      </c>
      <c r="I13" s="12">
        <v>-1.7762559999999999E-3</v>
      </c>
      <c r="J13" s="13">
        <v>-14237.01</v>
      </c>
      <c r="K13" s="12">
        <v>1.8881289999999999E-3</v>
      </c>
      <c r="L13" s="13">
        <v>14789.12</v>
      </c>
      <c r="M13" s="12">
        <v>-2.0232510000000002E-3</v>
      </c>
      <c r="N13" s="13">
        <v>-16971.45</v>
      </c>
      <c r="P13">
        <v>0.14499999999999999</v>
      </c>
      <c r="Q13" s="12">
        <v>1.774077E-3</v>
      </c>
      <c r="R13" s="13">
        <v>14626.62</v>
      </c>
      <c r="S13" s="12">
        <v>-1.7460760000000001E-3</v>
      </c>
      <c r="T13" s="13">
        <v>-13970.77</v>
      </c>
      <c r="U13" s="12">
        <v>1.7773960000000001E-3</v>
      </c>
      <c r="V13" s="13">
        <v>14594.51</v>
      </c>
      <c r="W13" s="12">
        <v>-1.756386E-3</v>
      </c>
      <c r="X13" s="13">
        <v>-14101</v>
      </c>
      <c r="Y13" s="12">
        <v>1.8676739999999999E-3</v>
      </c>
      <c r="Z13" s="13">
        <v>14641.14</v>
      </c>
      <c r="AA13" s="12">
        <v>-1.998334E-3</v>
      </c>
      <c r="AB13" s="13">
        <v>-16751</v>
      </c>
      <c r="AD13" s="14">
        <v>1.319383E-2</v>
      </c>
      <c r="AE13" s="12">
        <v>2.7614079999999999E-3</v>
      </c>
      <c r="AF13" s="13">
        <v>10383.33</v>
      </c>
      <c r="AG13" s="12">
        <v>-3.7440870000000001E-3</v>
      </c>
      <c r="AH13" s="13">
        <v>-22906.49</v>
      </c>
      <c r="AI13" s="12">
        <v>1.7771200000000001E-3</v>
      </c>
      <c r="AJ13" s="13">
        <v>14824.74</v>
      </c>
      <c r="AK13" s="12">
        <v>-1.779749E-3</v>
      </c>
      <c r="AL13" s="13">
        <v>-14060.92</v>
      </c>
      <c r="AN13" s="16"/>
      <c r="AO13" s="16"/>
      <c r="AP13" s="16"/>
      <c r="AR13" s="14"/>
    </row>
    <row r="14" spans="2:44" x14ac:dyDescent="0.25">
      <c r="B14">
        <v>0.15</v>
      </c>
      <c r="C14" s="12">
        <v>1.678323E-3</v>
      </c>
      <c r="D14" s="13">
        <v>13834.12</v>
      </c>
      <c r="E14" s="12">
        <v>-1.6495489999999999E-3</v>
      </c>
      <c r="F14" s="13">
        <v>-13198.24</v>
      </c>
      <c r="G14" s="12">
        <v>1.683365E-3</v>
      </c>
      <c r="H14" s="13">
        <v>13770.18</v>
      </c>
      <c r="I14" s="12">
        <v>-1.652333E-3</v>
      </c>
      <c r="J14" s="13">
        <v>-13316.75</v>
      </c>
      <c r="K14" s="12">
        <v>1.760464E-3</v>
      </c>
      <c r="L14" s="13">
        <v>13826.48</v>
      </c>
      <c r="M14" s="12">
        <v>-1.876298E-3</v>
      </c>
      <c r="N14" s="13">
        <v>-15704.75</v>
      </c>
      <c r="P14">
        <v>0.15</v>
      </c>
      <c r="Q14" s="12">
        <v>1.6583430000000001E-3</v>
      </c>
      <c r="R14" s="13">
        <v>13677.11</v>
      </c>
      <c r="S14" s="12">
        <v>-1.628439E-3</v>
      </c>
      <c r="T14" s="13">
        <v>-13021.48</v>
      </c>
      <c r="U14" s="12">
        <v>1.660363E-3</v>
      </c>
      <c r="V14" s="13">
        <v>13573.2</v>
      </c>
      <c r="W14" s="12">
        <v>-1.6320309999999999E-3</v>
      </c>
      <c r="X14" s="13">
        <v>-13162.08</v>
      </c>
      <c r="Y14" s="12">
        <v>1.7410189999999999E-3</v>
      </c>
      <c r="Z14" s="13">
        <v>13684.53</v>
      </c>
      <c r="AA14" s="12">
        <v>-1.8529149999999999E-3</v>
      </c>
      <c r="AB14" s="13">
        <v>-15498.92</v>
      </c>
      <c r="AD14" s="14">
        <v>1.7032769999999999E-2</v>
      </c>
      <c r="AE14" s="12">
        <v>2.7002689999999999E-3</v>
      </c>
      <c r="AF14" s="13">
        <v>15072.66</v>
      </c>
      <c r="AG14" s="12">
        <v>-3.0443419999999998E-3</v>
      </c>
      <c r="AH14" s="13">
        <v>-23146.959999999999</v>
      </c>
      <c r="AI14" s="12">
        <v>1.782416E-3</v>
      </c>
      <c r="AJ14" s="13">
        <v>14687.29</v>
      </c>
      <c r="AK14" s="12">
        <v>-1.8635780000000001E-3</v>
      </c>
      <c r="AL14" s="13">
        <v>-14922.22</v>
      </c>
      <c r="AN14" s="16"/>
      <c r="AO14" s="16"/>
      <c r="AP14" s="16"/>
      <c r="AR14" s="14"/>
    </row>
    <row r="15" spans="2:44" x14ac:dyDescent="0.25">
      <c r="B15">
        <v>0.155</v>
      </c>
      <c r="C15" s="12">
        <v>1.5728719999999999E-3</v>
      </c>
      <c r="D15" s="13">
        <v>12966.46</v>
      </c>
      <c r="E15" s="12">
        <v>-1.542727E-3</v>
      </c>
      <c r="F15" s="13">
        <v>-12339.47</v>
      </c>
      <c r="G15" s="12">
        <v>1.5774529999999999E-3</v>
      </c>
      <c r="H15" s="13">
        <v>12918.42</v>
      </c>
      <c r="I15" s="12">
        <v>-1.5510389999999999E-3</v>
      </c>
      <c r="J15" s="13">
        <v>-12485.88</v>
      </c>
      <c r="K15" s="12">
        <v>1.645557E-3</v>
      </c>
      <c r="L15" s="13">
        <v>12965.22</v>
      </c>
      <c r="M15" s="12">
        <v>-1.743163E-3</v>
      </c>
      <c r="N15" s="13">
        <v>-14552.15</v>
      </c>
      <c r="P15">
        <v>0.155</v>
      </c>
      <c r="Q15" s="12">
        <v>1.5537159999999999E-3</v>
      </c>
      <c r="R15" s="13">
        <v>12816.09</v>
      </c>
      <c r="S15" s="12">
        <v>-1.5224259999999999E-3</v>
      </c>
      <c r="T15" s="13">
        <v>-12169.35</v>
      </c>
      <c r="U15" s="12">
        <v>1.5556669999999999E-3</v>
      </c>
      <c r="V15" s="13">
        <v>12731.27</v>
      </c>
      <c r="W15" s="12">
        <v>-1.531814E-3</v>
      </c>
      <c r="X15" s="13">
        <v>-12340.02</v>
      </c>
      <c r="Y15" s="12">
        <v>1.6269780000000001E-3</v>
      </c>
      <c r="Z15" s="13">
        <v>12828.68</v>
      </c>
      <c r="AA15" s="12">
        <v>-1.721041E-3</v>
      </c>
      <c r="AB15" s="13">
        <v>-14358.19</v>
      </c>
      <c r="AD15" s="14">
        <v>2.1115809999999999E-2</v>
      </c>
      <c r="AE15" s="12">
        <v>2.6911499999999998E-3</v>
      </c>
      <c r="AF15" s="13">
        <v>15752.48</v>
      </c>
      <c r="AG15" s="12">
        <v>-3.0130980000000001E-3</v>
      </c>
      <c r="AH15" s="13">
        <v>-23739.17</v>
      </c>
      <c r="AI15" s="12">
        <v>1.7874200000000001E-3</v>
      </c>
      <c r="AJ15" s="13">
        <v>14588.09</v>
      </c>
      <c r="AK15" s="12">
        <v>-1.9064570000000001E-3</v>
      </c>
      <c r="AL15" s="13">
        <v>-15410.02</v>
      </c>
      <c r="AN15" s="16"/>
      <c r="AO15" s="16"/>
      <c r="AP15" s="16"/>
      <c r="AR15" s="14"/>
    </row>
    <row r="16" spans="2:44" x14ac:dyDescent="0.25">
      <c r="B16">
        <v>0.16</v>
      </c>
      <c r="C16" s="12">
        <v>1.4772769999999999E-3</v>
      </c>
      <c r="D16" s="13">
        <v>12179.57</v>
      </c>
      <c r="E16" s="12">
        <v>-1.445995E-3</v>
      </c>
      <c r="F16" s="13">
        <v>-11562.78</v>
      </c>
      <c r="G16" s="12">
        <v>1.481259E-3</v>
      </c>
      <c r="H16" s="13">
        <v>12109.18</v>
      </c>
      <c r="I16" s="12">
        <v>-1.4604189999999999E-3</v>
      </c>
      <c r="J16" s="13">
        <v>-11778.11</v>
      </c>
      <c r="K16" s="12">
        <v>1.5418369999999999E-3</v>
      </c>
      <c r="L16" s="13">
        <v>12187.36</v>
      </c>
      <c r="M16" s="12">
        <v>-1.6234489999999999E-3</v>
      </c>
      <c r="N16" s="13">
        <v>-13515.79</v>
      </c>
      <c r="P16">
        <v>0.16</v>
      </c>
      <c r="Q16" s="12">
        <v>1.458834E-3</v>
      </c>
      <c r="R16" s="13">
        <v>12034.94</v>
      </c>
      <c r="S16" s="12">
        <v>-1.4263839999999999E-3</v>
      </c>
      <c r="T16" s="13">
        <v>-11398.33</v>
      </c>
      <c r="U16" s="12">
        <v>1.4604150000000001E-3</v>
      </c>
      <c r="V16" s="13">
        <v>11930.67</v>
      </c>
      <c r="W16" s="12">
        <v>-1.4419140000000001E-3</v>
      </c>
      <c r="X16" s="13">
        <v>-11637.1</v>
      </c>
      <c r="Y16" s="12">
        <v>1.524011E-3</v>
      </c>
      <c r="Z16" s="13">
        <v>12055.66</v>
      </c>
      <c r="AA16" s="12">
        <v>-1.602385E-3</v>
      </c>
      <c r="AB16" s="13">
        <v>-13331.67</v>
      </c>
      <c r="AD16" s="14">
        <v>2.545847E-2</v>
      </c>
      <c r="AE16" s="12">
        <v>2.6901189999999999E-3</v>
      </c>
      <c r="AF16" s="13">
        <v>15629.77</v>
      </c>
      <c r="AG16" s="12">
        <v>-2.9258589999999998E-3</v>
      </c>
      <c r="AH16" s="13">
        <v>-21968.23</v>
      </c>
      <c r="AI16" s="12">
        <v>1.790746E-3</v>
      </c>
      <c r="AJ16" s="13">
        <v>14526.51</v>
      </c>
      <c r="AK16" s="12">
        <v>-1.9081720000000001E-3</v>
      </c>
      <c r="AL16" s="13">
        <v>-15512.43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1.390329E-3</v>
      </c>
      <c r="D17" s="13">
        <v>11463.27</v>
      </c>
      <c r="E17" s="12">
        <v>-1.358188E-3</v>
      </c>
      <c r="F17" s="13">
        <v>-10858.78</v>
      </c>
      <c r="G17" s="12">
        <v>1.3936249999999999E-3</v>
      </c>
      <c r="H17" s="13">
        <v>11376.62</v>
      </c>
      <c r="I17" s="12">
        <v>-1.3785379999999999E-3</v>
      </c>
      <c r="J17" s="13">
        <v>-11134.14</v>
      </c>
      <c r="K17" s="12">
        <v>1.4478869999999999E-3</v>
      </c>
      <c r="L17" s="13">
        <v>11479.9</v>
      </c>
      <c r="M17" s="12">
        <v>-1.515808E-3</v>
      </c>
      <c r="N17" s="13">
        <v>-12586.27</v>
      </c>
      <c r="P17">
        <v>0.16500000000000001</v>
      </c>
      <c r="Q17" s="12">
        <v>1.3725079999999999E-3</v>
      </c>
      <c r="R17" s="13">
        <v>11323.66</v>
      </c>
      <c r="S17" s="12">
        <v>-1.3391729999999999E-3</v>
      </c>
      <c r="T17" s="13">
        <v>-10699.22</v>
      </c>
      <c r="U17" s="12">
        <v>1.3735900000000001E-3</v>
      </c>
      <c r="V17" s="13">
        <v>11206</v>
      </c>
      <c r="W17" s="12">
        <v>-1.3604940000000001E-3</v>
      </c>
      <c r="X17" s="13">
        <v>-10995.55</v>
      </c>
      <c r="Y17" s="12">
        <v>1.430717E-3</v>
      </c>
      <c r="Z17" s="13">
        <v>11352.54</v>
      </c>
      <c r="AA17" s="12">
        <v>-1.4956430000000001E-3</v>
      </c>
      <c r="AB17" s="13">
        <v>-12410.45</v>
      </c>
      <c r="AD17" s="14">
        <v>3.0077260000000001E-2</v>
      </c>
      <c r="AE17" s="12">
        <v>2.6277200000000001E-3</v>
      </c>
      <c r="AF17" s="13">
        <v>19374.53</v>
      </c>
      <c r="AG17" s="12">
        <v>-2.5825259999999999E-3</v>
      </c>
      <c r="AH17" s="13">
        <v>-22115.95</v>
      </c>
      <c r="AI17" s="12">
        <v>1.792276E-3</v>
      </c>
      <c r="AJ17" s="13">
        <v>14492.78</v>
      </c>
      <c r="AK17" s="12">
        <v>-1.88605E-3</v>
      </c>
      <c r="AL17" s="13">
        <v>-15379.22</v>
      </c>
      <c r="AN17" s="16"/>
      <c r="AO17" s="16"/>
      <c r="AP17" s="16"/>
      <c r="AR17" s="14"/>
    </row>
    <row r="18" spans="2:44" x14ac:dyDescent="0.25">
      <c r="B18">
        <v>0.17</v>
      </c>
      <c r="C18" s="12">
        <v>1.3109969999999999E-3</v>
      </c>
      <c r="D18" s="13">
        <v>10809.4</v>
      </c>
      <c r="E18" s="12">
        <v>-1.278239E-3</v>
      </c>
      <c r="F18" s="13">
        <v>-10218.4</v>
      </c>
      <c r="G18" s="12">
        <v>1.3135099999999999E-3</v>
      </c>
      <c r="H18" s="13">
        <v>10708.14</v>
      </c>
      <c r="I18" s="12">
        <v>-1.302774E-3</v>
      </c>
      <c r="J18" s="13">
        <v>-10536.83</v>
      </c>
      <c r="K18" s="12">
        <v>1.362498E-3</v>
      </c>
      <c r="L18" s="13">
        <v>10833.9</v>
      </c>
      <c r="M18" s="12">
        <v>-1.4187519999999999E-3</v>
      </c>
      <c r="N18" s="13">
        <v>-11750.75</v>
      </c>
      <c r="P18">
        <v>0.17</v>
      </c>
      <c r="Q18" s="12">
        <v>1.293722E-3</v>
      </c>
      <c r="R18" s="13">
        <v>10674.21</v>
      </c>
      <c r="S18" s="12">
        <v>-1.2597419999999999E-3</v>
      </c>
      <c r="T18" s="13">
        <v>-10063.07</v>
      </c>
      <c r="U18" s="12">
        <v>1.294162E-3</v>
      </c>
      <c r="V18" s="13">
        <v>10544.49</v>
      </c>
      <c r="W18" s="12">
        <v>-1.2850680000000001E-3</v>
      </c>
      <c r="X18" s="13">
        <v>-10399.61</v>
      </c>
      <c r="Y18" s="12">
        <v>1.3459050000000001E-3</v>
      </c>
      <c r="Z18" s="13">
        <v>10710.44</v>
      </c>
      <c r="AA18" s="12">
        <v>-1.3993600000000001E-3</v>
      </c>
      <c r="AB18" s="13">
        <v>-11582</v>
      </c>
      <c r="AD18" s="14">
        <v>3.4989739999999998E-2</v>
      </c>
      <c r="AE18" s="12">
        <v>2.5487980000000001E-3</v>
      </c>
      <c r="AF18" s="13">
        <v>20543</v>
      </c>
      <c r="AG18" s="12">
        <v>-2.5867910000000002E-3</v>
      </c>
      <c r="AH18" s="13">
        <v>-24697.38</v>
      </c>
      <c r="AI18" s="12">
        <v>1.791918E-3</v>
      </c>
      <c r="AJ18" s="13">
        <v>14465.76</v>
      </c>
      <c r="AK18" s="12">
        <v>-1.858441E-3</v>
      </c>
      <c r="AL18" s="13">
        <v>-15179.87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1.2384010000000001E-3</v>
      </c>
      <c r="D19" s="13">
        <v>10210.870000000001</v>
      </c>
      <c r="E19" s="12">
        <v>-1.2052429999999999E-3</v>
      </c>
      <c r="F19" s="13">
        <v>-9634.0830000000005</v>
      </c>
      <c r="G19" s="12">
        <v>1.2400849999999999E-3</v>
      </c>
      <c r="H19" s="13">
        <v>10099.48</v>
      </c>
      <c r="I19" s="12">
        <v>-1.2324759999999999E-3</v>
      </c>
      <c r="J19" s="13">
        <v>-9978.4359999999997</v>
      </c>
      <c r="K19" s="12">
        <v>1.2846400000000001E-3</v>
      </c>
      <c r="L19" s="13">
        <v>10242.1</v>
      </c>
      <c r="M19" s="12">
        <v>-1.3309509999999999E-3</v>
      </c>
      <c r="N19" s="13">
        <v>-10997.32</v>
      </c>
      <c r="P19">
        <v>0.17499999999999999</v>
      </c>
      <c r="Q19" s="12">
        <v>1.2216099999999999E-3</v>
      </c>
      <c r="R19" s="13">
        <v>10079.6</v>
      </c>
      <c r="S19" s="12">
        <v>-1.1871989999999999E-3</v>
      </c>
      <c r="T19" s="13">
        <v>-9482.4539999999997</v>
      </c>
      <c r="U19" s="12">
        <v>1.2213339999999999E-3</v>
      </c>
      <c r="V19" s="13">
        <v>9941.9760000000006</v>
      </c>
      <c r="W19" s="12">
        <v>-1.215034E-3</v>
      </c>
      <c r="X19" s="13">
        <v>-9842.0390000000007</v>
      </c>
      <c r="Y19" s="12">
        <v>1.268559E-3</v>
      </c>
      <c r="Z19" s="13">
        <v>10122.15</v>
      </c>
      <c r="AA19" s="12">
        <v>-1.3122260000000001E-3</v>
      </c>
      <c r="AB19" s="13">
        <v>-10834.64</v>
      </c>
      <c r="AD19" s="14">
        <v>4.0214590000000001E-2</v>
      </c>
      <c r="AE19" s="12">
        <v>2.4810959999999999E-3</v>
      </c>
      <c r="AF19" s="13">
        <v>19233.169999999998</v>
      </c>
      <c r="AG19" s="12">
        <v>-2.3511420000000001E-3</v>
      </c>
      <c r="AH19" s="13">
        <v>-19580</v>
      </c>
      <c r="AI19" s="12">
        <v>1.7903070000000001E-3</v>
      </c>
      <c r="AJ19" s="13">
        <v>14462.45</v>
      </c>
      <c r="AK19" s="12">
        <v>-1.8290769999999999E-3</v>
      </c>
      <c r="AL19" s="13">
        <v>-14932.69</v>
      </c>
      <c r="AN19" s="16"/>
      <c r="AO19" s="16"/>
      <c r="AP19" s="16"/>
      <c r="AR19" s="14"/>
    </row>
    <row r="20" spans="2:44" x14ac:dyDescent="0.25">
      <c r="B20">
        <v>0.18</v>
      </c>
      <c r="C20" s="12">
        <v>1.171788E-3</v>
      </c>
      <c r="D20" s="13">
        <v>9661.5879999999997</v>
      </c>
      <c r="E20" s="12">
        <v>-1.138418E-3</v>
      </c>
      <c r="F20" s="13">
        <v>-9099.384</v>
      </c>
      <c r="G20" s="12">
        <v>1.1726359999999999E-3</v>
      </c>
      <c r="H20" s="13">
        <v>9543.4650000000001</v>
      </c>
      <c r="I20" s="12">
        <v>-1.1670789999999999E-3</v>
      </c>
      <c r="J20" s="13">
        <v>-9455.7019999999993</v>
      </c>
      <c r="K20" s="12">
        <v>1.2134349999999999E-3</v>
      </c>
      <c r="L20" s="13">
        <v>9698.4789999999994</v>
      </c>
      <c r="M20" s="12">
        <v>-1.2512459999999999E-3</v>
      </c>
      <c r="N20" s="13">
        <v>-10315.51</v>
      </c>
      <c r="P20">
        <v>0.18</v>
      </c>
      <c r="Q20" s="12">
        <v>1.1554270000000001E-3</v>
      </c>
      <c r="R20" s="13">
        <v>9533.8189999999995</v>
      </c>
      <c r="S20" s="12">
        <v>-1.1207750000000001E-3</v>
      </c>
      <c r="T20" s="13">
        <v>-8951.009</v>
      </c>
      <c r="U20" s="12">
        <v>1.1544050000000001E-3</v>
      </c>
      <c r="V20" s="13">
        <v>9391.3729999999996</v>
      </c>
      <c r="W20" s="12">
        <v>-1.149859E-3</v>
      </c>
      <c r="X20" s="13">
        <v>-9319.9179999999997</v>
      </c>
      <c r="Y20" s="12">
        <v>1.197811E-3</v>
      </c>
      <c r="Z20" s="13">
        <v>9581.7189999999991</v>
      </c>
      <c r="AA20" s="12">
        <v>-1.2331040000000001E-3</v>
      </c>
      <c r="AB20" s="13">
        <v>-10158.07</v>
      </c>
      <c r="AD20" s="14">
        <v>4.5771649999999997E-2</v>
      </c>
      <c r="AE20" s="12">
        <v>2.5809980000000001E-3</v>
      </c>
      <c r="AF20" s="13">
        <v>18636.66</v>
      </c>
      <c r="AG20" s="12">
        <v>-2.811427E-3</v>
      </c>
      <c r="AH20" s="13">
        <v>-22771.63</v>
      </c>
      <c r="AI20" s="12">
        <v>1.7881259999999999E-3</v>
      </c>
      <c r="AJ20" s="13">
        <v>14484.41</v>
      </c>
      <c r="AK20" s="12">
        <v>-1.800432E-3</v>
      </c>
      <c r="AL20" s="13">
        <v>-14661.42</v>
      </c>
      <c r="AN20" s="16"/>
      <c r="AO20" s="16"/>
      <c r="AP20" s="16"/>
      <c r="AR20" s="14"/>
    </row>
    <row r="21" spans="2:44" x14ac:dyDescent="0.25">
      <c r="B21">
        <v>0.185</v>
      </c>
      <c r="C21" s="12">
        <v>1.1105100000000001E-3</v>
      </c>
      <c r="D21" s="13">
        <v>9156.2900000000009</v>
      </c>
      <c r="E21" s="12">
        <v>-1.0770899999999999E-3</v>
      </c>
      <c r="F21" s="13">
        <v>-8608.7669999999998</v>
      </c>
      <c r="G21" s="12">
        <v>1.110546E-3</v>
      </c>
      <c r="H21" s="13">
        <v>9034.3490000000002</v>
      </c>
      <c r="I21" s="12">
        <v>-1.106215E-3</v>
      </c>
      <c r="J21" s="13">
        <v>-8966.393</v>
      </c>
      <c r="K21" s="12">
        <v>1.148137E-3</v>
      </c>
      <c r="L21" s="13">
        <v>9197.8989999999994</v>
      </c>
      <c r="M21" s="12">
        <v>-1.1786520000000001E-3</v>
      </c>
      <c r="N21" s="13">
        <v>-9696.3389999999999</v>
      </c>
      <c r="P21">
        <v>0.185</v>
      </c>
      <c r="Q21" s="12">
        <v>1.094535E-3</v>
      </c>
      <c r="R21" s="13">
        <v>9031.68</v>
      </c>
      <c r="S21" s="12">
        <v>-1.0598039999999999E-3</v>
      </c>
      <c r="T21" s="13">
        <v>-8463.2710000000006</v>
      </c>
      <c r="U21" s="12">
        <v>1.092773E-3</v>
      </c>
      <c r="V21" s="13">
        <v>8887.0310000000009</v>
      </c>
      <c r="W21" s="12">
        <v>-1.089189E-3</v>
      </c>
      <c r="X21" s="13">
        <v>-8831.1299999999992</v>
      </c>
      <c r="Y21" s="12">
        <v>1.1329210000000001E-3</v>
      </c>
      <c r="Z21" s="13">
        <v>9084.0470000000005</v>
      </c>
      <c r="AA21" s="12">
        <v>-1.1610209999999999E-3</v>
      </c>
      <c r="AB21" s="13">
        <v>-9543.4680000000008</v>
      </c>
      <c r="AD21" s="14">
        <v>5.1682069999999997E-2</v>
      </c>
      <c r="AE21" s="12">
        <v>2.4773719999999998E-3</v>
      </c>
      <c r="AF21" s="13">
        <v>19943.68</v>
      </c>
      <c r="AG21" s="12">
        <v>-2.3695809999999999E-3</v>
      </c>
      <c r="AH21" s="13">
        <v>-19887.009999999998</v>
      </c>
      <c r="AI21" s="12">
        <v>1.785249E-3</v>
      </c>
      <c r="AJ21" s="13">
        <v>14504.67</v>
      </c>
      <c r="AK21" s="12">
        <v>-1.777032E-3</v>
      </c>
      <c r="AL21" s="13">
        <v>-14428.95</v>
      </c>
      <c r="AN21" s="16"/>
      <c r="AO21" s="16"/>
      <c r="AP21" s="16"/>
      <c r="AR21" s="14"/>
    </row>
    <row r="22" spans="2:44" x14ac:dyDescent="0.25">
      <c r="B22">
        <v>0.19</v>
      </c>
      <c r="C22" s="12">
        <v>1.0540040000000001E-3</v>
      </c>
      <c r="D22" s="13">
        <v>8690.4</v>
      </c>
      <c r="E22" s="12">
        <v>-1.0206729999999999E-3</v>
      </c>
      <c r="F22" s="13">
        <v>-8157.46</v>
      </c>
      <c r="G22" s="12">
        <v>1.053273E-3</v>
      </c>
      <c r="H22" s="13">
        <v>8566.848</v>
      </c>
      <c r="I22" s="12">
        <v>-1.049545E-3</v>
      </c>
      <c r="J22" s="13">
        <v>-8508.6470000000008</v>
      </c>
      <c r="K22" s="12">
        <v>1.0880969999999999E-3</v>
      </c>
      <c r="L22" s="13">
        <v>8735.9169999999995</v>
      </c>
      <c r="M22" s="12">
        <v>-1.1123260000000001E-3</v>
      </c>
      <c r="N22" s="13">
        <v>-9132.1910000000007</v>
      </c>
      <c r="P22">
        <v>0.19</v>
      </c>
      <c r="Q22" s="12">
        <v>1.038378E-3</v>
      </c>
      <c r="R22" s="13">
        <v>8568.6569999999992</v>
      </c>
      <c r="S22" s="12">
        <v>-1.003706E-3</v>
      </c>
      <c r="T22" s="13">
        <v>-8014.52</v>
      </c>
      <c r="U22" s="12">
        <v>1.035907E-3</v>
      </c>
      <c r="V22" s="13">
        <v>8423.7659999999996</v>
      </c>
      <c r="W22" s="12">
        <v>-1.032694E-3</v>
      </c>
      <c r="X22" s="13">
        <v>-8373.8790000000008</v>
      </c>
      <c r="Y22" s="12">
        <v>1.07325E-3</v>
      </c>
      <c r="Z22" s="13">
        <v>8624.7330000000002</v>
      </c>
      <c r="AA22" s="12">
        <v>-1.0951450000000001E-3</v>
      </c>
      <c r="AB22" s="13">
        <v>-8983.31</v>
      </c>
      <c r="AD22" s="14">
        <v>5.7968310000000002E-2</v>
      </c>
      <c r="AE22" s="12">
        <v>2.5244450000000002E-3</v>
      </c>
      <c r="AF22" s="13">
        <v>19864.82</v>
      </c>
      <c r="AG22" s="12">
        <v>-2.6709500000000001E-3</v>
      </c>
      <c r="AH22" s="13">
        <v>-22812.58</v>
      </c>
      <c r="AI22" s="12">
        <v>1.7828130000000001E-3</v>
      </c>
      <c r="AJ22" s="13">
        <v>14519.88</v>
      </c>
      <c r="AK22" s="12">
        <v>-1.764116E-3</v>
      </c>
      <c r="AL22" s="13">
        <v>-14290.24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1.0017839999999999E-3</v>
      </c>
      <c r="D23" s="13">
        <v>8259.9269999999997</v>
      </c>
      <c r="E23" s="12">
        <v>-9.6865479999999995E-4</v>
      </c>
      <c r="F23" s="13">
        <v>-7741.3109999999997</v>
      </c>
      <c r="G23" s="12">
        <v>1.0003410000000001E-3</v>
      </c>
      <c r="H23" s="13">
        <v>8136.44</v>
      </c>
      <c r="I23" s="12">
        <v>-9.9676169999999989E-4</v>
      </c>
      <c r="J23" s="13">
        <v>-8080.6130000000003</v>
      </c>
      <c r="K23" s="12">
        <v>1.0327590000000001E-3</v>
      </c>
      <c r="L23" s="13">
        <v>8308.6659999999993</v>
      </c>
      <c r="M23" s="12">
        <v>-1.051551E-3</v>
      </c>
      <c r="N23" s="13">
        <v>-8616.5740000000005</v>
      </c>
      <c r="P23">
        <v>0.19500000000000001</v>
      </c>
      <c r="Q23" s="12">
        <v>9.864734E-4</v>
      </c>
      <c r="R23" s="13">
        <v>8140.8029999999999</v>
      </c>
      <c r="S23" s="12">
        <v>-9.519757E-4</v>
      </c>
      <c r="T23" s="13">
        <v>-7600.6559999999999</v>
      </c>
      <c r="U23" s="12">
        <v>9.8333920000000003E-4</v>
      </c>
      <c r="V23" s="13">
        <v>7997.134</v>
      </c>
      <c r="W23" s="12">
        <v>-9.8007070000000001E-4</v>
      </c>
      <c r="X23" s="13">
        <v>-7946.3249999999998</v>
      </c>
      <c r="Y23" s="12">
        <v>1.018248E-3</v>
      </c>
      <c r="Z23" s="13">
        <v>8199.9380000000001</v>
      </c>
      <c r="AA23" s="12">
        <v>-1.03477E-3</v>
      </c>
      <c r="AB23" s="13">
        <v>-8471.1949999999997</v>
      </c>
      <c r="AD23" s="14">
        <v>6.4654260000000005E-2</v>
      </c>
      <c r="AE23" s="12">
        <v>2.4682950000000001E-3</v>
      </c>
      <c r="AF23" s="13">
        <v>19554.349999999999</v>
      </c>
      <c r="AG23" s="12">
        <v>-2.4838E-3</v>
      </c>
      <c r="AH23" s="13">
        <v>-21189.759999999998</v>
      </c>
      <c r="AI23" s="12">
        <v>1.780383E-3</v>
      </c>
      <c r="AJ23" s="13">
        <v>14532.03</v>
      </c>
      <c r="AK23" s="12">
        <v>-1.7561110000000001E-3</v>
      </c>
      <c r="AL23" s="13">
        <v>-14193.54</v>
      </c>
      <c r="AN23" s="16"/>
      <c r="AO23" s="16"/>
      <c r="AP23" s="16"/>
      <c r="AR23" s="14"/>
    </row>
    <row r="24" spans="2:44" x14ac:dyDescent="0.25">
      <c r="B24">
        <v>0.2</v>
      </c>
      <c r="C24" s="12">
        <v>9.5342059999999995E-4</v>
      </c>
      <c r="D24" s="13">
        <v>7861.3720000000003</v>
      </c>
      <c r="E24" s="12">
        <v>-9.2059029999999999E-4</v>
      </c>
      <c r="F24" s="13">
        <v>-7356.7110000000002</v>
      </c>
      <c r="G24" s="12">
        <v>9.5132919999999996E-4</v>
      </c>
      <c r="H24" s="13">
        <v>7739.1859999999997</v>
      </c>
      <c r="I24" s="12">
        <v>-9.4757200000000004E-4</v>
      </c>
      <c r="J24" s="13">
        <v>-7680.4409999999998</v>
      </c>
      <c r="K24" s="12">
        <v>9.8163999999999999E-4</v>
      </c>
      <c r="L24" s="13">
        <v>7912.7370000000001</v>
      </c>
      <c r="M24" s="12">
        <v>-9.9571019999999998E-4</v>
      </c>
      <c r="N24" s="13">
        <v>-8143.9459999999999</v>
      </c>
      <c r="P24">
        <v>0.2</v>
      </c>
      <c r="Q24" s="12">
        <v>9.3839909999999995E-4</v>
      </c>
      <c r="R24" s="13">
        <v>7744.66</v>
      </c>
      <c r="S24" s="12">
        <v>-9.0417120000000001E-4</v>
      </c>
      <c r="T24" s="13">
        <v>-7218.1019999999999</v>
      </c>
      <c r="U24" s="12">
        <v>9.346558E-4</v>
      </c>
      <c r="V24" s="13">
        <v>7603.2740000000003</v>
      </c>
      <c r="W24" s="12">
        <v>-9.310287E-4</v>
      </c>
      <c r="X24" s="13">
        <v>-7546.6279999999997</v>
      </c>
      <c r="Y24" s="12">
        <v>9.674347E-4</v>
      </c>
      <c r="Z24" s="13">
        <v>7806.2920000000004</v>
      </c>
      <c r="AA24" s="12">
        <v>-9.7928440000000011E-4</v>
      </c>
      <c r="AB24" s="13">
        <v>-8001.6589999999997</v>
      </c>
      <c r="AD24" s="14">
        <v>7.1765339999999997E-2</v>
      </c>
      <c r="AE24" s="12">
        <v>2.4506950000000001E-3</v>
      </c>
      <c r="AF24" s="13">
        <v>19051.240000000002</v>
      </c>
      <c r="AG24" s="12">
        <v>-2.5520719999999998E-3</v>
      </c>
      <c r="AH24" s="13">
        <v>-21589.34</v>
      </c>
      <c r="AI24" s="12">
        <v>1.77842E-3</v>
      </c>
      <c r="AJ24" s="13">
        <v>14543.13</v>
      </c>
      <c r="AK24" s="12">
        <v>-1.7518060000000001E-3</v>
      </c>
      <c r="AL24" s="13">
        <v>-14133.67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9.0854100000000001E-4</v>
      </c>
      <c r="D25" s="13">
        <v>7491.6620000000003</v>
      </c>
      <c r="E25" s="12">
        <v>-8.7608619999999995E-4</v>
      </c>
      <c r="F25" s="13">
        <v>-7000.4949999999999</v>
      </c>
      <c r="G25" s="12">
        <v>9.0586569999999997E-4</v>
      </c>
      <c r="H25" s="13">
        <v>7371.6760000000004</v>
      </c>
      <c r="I25" s="12">
        <v>-9.0170150000000004E-4</v>
      </c>
      <c r="J25" s="13">
        <v>-7306.2950000000001</v>
      </c>
      <c r="K25" s="12">
        <v>9.3431549999999997E-4</v>
      </c>
      <c r="L25" s="13">
        <v>7545.1490000000003</v>
      </c>
      <c r="M25" s="12">
        <v>-9.4427390000000001E-4</v>
      </c>
      <c r="N25" s="13">
        <v>-7709.567</v>
      </c>
      <c r="P25">
        <v>0.20499999999999999</v>
      </c>
      <c r="Q25" s="12">
        <v>8.9378479999999995E-4</v>
      </c>
      <c r="R25" s="13">
        <v>7377.1850000000004</v>
      </c>
      <c r="S25" s="12">
        <v>-8.5990369999999999E-4</v>
      </c>
      <c r="T25" s="13">
        <v>-6863.7290000000003</v>
      </c>
      <c r="U25" s="12">
        <v>8.8949090000000003E-4</v>
      </c>
      <c r="V25" s="13">
        <v>7238.8320000000003</v>
      </c>
      <c r="W25" s="12">
        <v>-8.8529519999999999E-4</v>
      </c>
      <c r="X25" s="13">
        <v>-7172.9470000000001</v>
      </c>
      <c r="Y25" s="12">
        <v>9.2039110000000004E-4</v>
      </c>
      <c r="Z25" s="13">
        <v>7440.8329999999996</v>
      </c>
      <c r="AA25" s="12">
        <v>-9.2816630000000001E-4</v>
      </c>
      <c r="AB25" s="13">
        <v>-7570.0140000000001</v>
      </c>
      <c r="AD25" s="14">
        <v>7.9328579999999996E-2</v>
      </c>
      <c r="AE25" s="12">
        <v>2.4440479999999999E-3</v>
      </c>
      <c r="AF25" s="13">
        <v>19113.740000000002</v>
      </c>
      <c r="AG25" s="12">
        <v>-2.525841E-3</v>
      </c>
      <c r="AH25" s="13">
        <v>-21315.58</v>
      </c>
      <c r="AI25" s="12">
        <v>1.776737E-3</v>
      </c>
      <c r="AJ25" s="13">
        <v>14557.7</v>
      </c>
      <c r="AK25" s="12">
        <v>-1.7476760000000001E-3</v>
      </c>
      <c r="AL25" s="13">
        <v>-14073.67</v>
      </c>
      <c r="AN25" s="16"/>
      <c r="AO25" s="16"/>
      <c r="AP25" s="16"/>
      <c r="AR25" s="14"/>
    </row>
    <row r="26" spans="2:44" x14ac:dyDescent="0.25">
      <c r="B26">
        <v>0.21</v>
      </c>
      <c r="C26" s="12">
        <v>8.6681499999999995E-4</v>
      </c>
      <c r="D26" s="13">
        <v>7148.0860000000002</v>
      </c>
      <c r="E26" s="12">
        <v>-8.3479750000000003E-4</v>
      </c>
      <c r="F26" s="13">
        <v>-6669.8860000000004</v>
      </c>
      <c r="G26" s="12">
        <v>8.6362060000000004E-4</v>
      </c>
      <c r="H26" s="13">
        <v>7030.9279999999999</v>
      </c>
      <c r="I26" s="12">
        <v>-8.5889319999999996E-4</v>
      </c>
      <c r="J26" s="13">
        <v>-6956.3850000000002</v>
      </c>
      <c r="K26" s="12">
        <v>8.9041550000000004E-4</v>
      </c>
      <c r="L26" s="13">
        <v>7203.2489999999998</v>
      </c>
      <c r="M26" s="12">
        <v>-8.9678309999999999E-4</v>
      </c>
      <c r="N26" s="13">
        <v>-7309.3469999999998</v>
      </c>
      <c r="P26">
        <v>0.21</v>
      </c>
      <c r="Q26" s="12">
        <v>8.5230379999999995E-4</v>
      </c>
      <c r="R26" s="13">
        <v>7035.6930000000002</v>
      </c>
      <c r="S26" s="12">
        <v>-8.1883100000000001E-4</v>
      </c>
      <c r="T26" s="13">
        <v>-6534.7809999999999</v>
      </c>
      <c r="U26" s="12">
        <v>8.475186E-4</v>
      </c>
      <c r="V26" s="13">
        <v>6900.8819999999996</v>
      </c>
      <c r="W26" s="12">
        <v>-8.4261419999999995E-4</v>
      </c>
      <c r="X26" s="13">
        <v>-6823.4889999999996</v>
      </c>
      <c r="Y26" s="12">
        <v>8.7675069999999995E-4</v>
      </c>
      <c r="Z26" s="13">
        <v>7100.93</v>
      </c>
      <c r="AA26" s="12">
        <v>-8.8096129999999998E-4</v>
      </c>
      <c r="AB26" s="13">
        <v>-7172.2240000000002</v>
      </c>
      <c r="AD26" s="14">
        <v>8.7372740000000004E-2</v>
      </c>
      <c r="AE26" s="12">
        <v>2.4437899999999999E-3</v>
      </c>
      <c r="AF26" s="13">
        <v>19093.650000000001</v>
      </c>
      <c r="AG26" s="12">
        <v>-2.541944E-3</v>
      </c>
      <c r="AH26" s="13">
        <v>-21450.31</v>
      </c>
      <c r="AI26" s="12">
        <v>1.7753599999999999E-3</v>
      </c>
      <c r="AJ26" s="13">
        <v>14570.49</v>
      </c>
      <c r="AK26" s="12">
        <v>-1.745333E-3</v>
      </c>
      <c r="AL26" s="13">
        <v>-14029.9</v>
      </c>
      <c r="AN26" s="16"/>
      <c r="AO26" s="16"/>
      <c r="AP26" s="16"/>
      <c r="AR26" s="14"/>
    </row>
    <row r="27" spans="2:44" x14ac:dyDescent="0.25">
      <c r="B27">
        <v>0.215</v>
      </c>
      <c r="C27" s="12">
        <v>8.2795099999999995E-4</v>
      </c>
      <c r="D27" s="13">
        <v>6828.2389999999996</v>
      </c>
      <c r="E27" s="12">
        <v>-7.9641949999999999E-4</v>
      </c>
      <c r="F27" s="13">
        <v>-6362.4380000000001</v>
      </c>
      <c r="G27" s="12">
        <v>8.2430039999999995E-4</v>
      </c>
      <c r="H27" s="13">
        <v>6714.3389999999999</v>
      </c>
      <c r="I27" s="12">
        <v>-8.1890809999999995E-4</v>
      </c>
      <c r="J27" s="13">
        <v>-6628.991</v>
      </c>
      <c r="K27" s="12">
        <v>8.4961390000000002E-4</v>
      </c>
      <c r="L27" s="13">
        <v>6884.6850000000004</v>
      </c>
      <c r="M27" s="12">
        <v>-8.5283850000000003E-4</v>
      </c>
      <c r="N27" s="13">
        <v>-6939.7449999999999</v>
      </c>
      <c r="P27">
        <v>0.215</v>
      </c>
      <c r="Q27" s="12">
        <v>8.1366770000000004E-4</v>
      </c>
      <c r="R27" s="13">
        <v>6717.8029999999999</v>
      </c>
      <c r="S27" s="12">
        <v>-7.8065079999999998E-4</v>
      </c>
      <c r="T27" s="13">
        <v>-6228.8360000000002</v>
      </c>
      <c r="U27" s="12">
        <v>8.0844949999999999E-4</v>
      </c>
      <c r="V27" s="13">
        <v>6586.86</v>
      </c>
      <c r="W27" s="12">
        <v>-8.0274830000000004E-4</v>
      </c>
      <c r="X27" s="13">
        <v>-6496.5339999999997</v>
      </c>
      <c r="Y27" s="12">
        <v>8.3619019999999996E-4</v>
      </c>
      <c r="Z27" s="13">
        <v>6784.2550000000001</v>
      </c>
      <c r="AA27" s="12">
        <v>-8.3727469999999996E-4</v>
      </c>
      <c r="AB27" s="13">
        <v>-6804.7870000000003</v>
      </c>
      <c r="AD27" s="14">
        <v>9.5928390000000002E-2</v>
      </c>
      <c r="AE27" s="12">
        <v>2.4425739999999999E-3</v>
      </c>
      <c r="AF27" s="13">
        <v>19121.18</v>
      </c>
      <c r="AG27" s="12">
        <v>-2.5425309999999998E-3</v>
      </c>
      <c r="AH27" s="13">
        <v>-21364.080000000002</v>
      </c>
      <c r="AI27" s="12">
        <v>1.7744309999999999E-3</v>
      </c>
      <c r="AJ27" s="13">
        <v>14581.25</v>
      </c>
      <c r="AK27" s="12">
        <v>-1.744949E-3</v>
      </c>
      <c r="AL27" s="13">
        <v>-14007.81</v>
      </c>
      <c r="AN27" s="16"/>
      <c r="AO27" s="16"/>
      <c r="AP27" s="16"/>
      <c r="AR27" s="14"/>
    </row>
    <row r="28" spans="2:44" x14ac:dyDescent="0.25">
      <c r="B28">
        <v>0.22</v>
      </c>
      <c r="C28" s="12">
        <v>7.916911E-4</v>
      </c>
      <c r="D28" s="13">
        <v>6529.9970000000003</v>
      </c>
      <c r="E28" s="12">
        <v>-7.6068269999999996E-4</v>
      </c>
      <c r="F28" s="13">
        <v>-6075.9939999999997</v>
      </c>
      <c r="G28" s="12">
        <v>7.876437E-4</v>
      </c>
      <c r="H28" s="13">
        <v>6419.6220000000003</v>
      </c>
      <c r="I28" s="12">
        <v>-7.8152590000000002E-4</v>
      </c>
      <c r="J28" s="13">
        <v>-6322.491</v>
      </c>
      <c r="K28" s="12">
        <v>8.1162360000000002E-4</v>
      </c>
      <c r="L28" s="13">
        <v>6587.3779999999997</v>
      </c>
      <c r="M28" s="12">
        <v>-8.1209139999999995E-4</v>
      </c>
      <c r="N28" s="13">
        <v>-6597.6779999999999</v>
      </c>
      <c r="P28">
        <v>0.22</v>
      </c>
      <c r="Q28" s="12">
        <v>7.7762049999999998E-4</v>
      </c>
      <c r="R28" s="13">
        <v>6421.4070000000002</v>
      </c>
      <c r="S28" s="12">
        <v>-7.4509640000000002E-4</v>
      </c>
      <c r="T28" s="13">
        <v>-5943.7539999999999</v>
      </c>
      <c r="U28" s="12">
        <v>7.7202520000000004E-4</v>
      </c>
      <c r="V28" s="13">
        <v>6294.5150000000003</v>
      </c>
      <c r="W28" s="12">
        <v>-7.6547759999999996E-4</v>
      </c>
      <c r="X28" s="13">
        <v>-6190.4560000000001</v>
      </c>
      <c r="Y28" s="12">
        <v>7.9842490000000003E-4</v>
      </c>
      <c r="Z28" s="13">
        <v>6488.7370000000001</v>
      </c>
      <c r="AA28" s="12">
        <v>-7.9676170000000002E-4</v>
      </c>
      <c r="AB28" s="13">
        <v>-6464.6580000000004</v>
      </c>
      <c r="AD28" s="14">
        <v>0.1050281</v>
      </c>
      <c r="AE28" s="12">
        <v>2.4423499999999998E-3</v>
      </c>
      <c r="AF28" s="13">
        <v>19126.810000000001</v>
      </c>
      <c r="AG28" s="12">
        <v>-2.5379920000000002E-3</v>
      </c>
      <c r="AH28" s="13">
        <v>-21377.08</v>
      </c>
      <c r="AI28" s="12">
        <v>1.773887E-3</v>
      </c>
      <c r="AJ28" s="13">
        <v>14592.81</v>
      </c>
      <c r="AK28" s="12">
        <v>-1.7453060000000001E-3</v>
      </c>
      <c r="AL28" s="13">
        <v>-13996.69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7.5780509999999999E-4</v>
      </c>
      <c r="D29" s="13">
        <v>6251.4610000000002</v>
      </c>
      <c r="E29" s="12">
        <v>-7.2734969999999999E-4</v>
      </c>
      <c r="F29" s="13">
        <v>-5808.6490000000003</v>
      </c>
      <c r="G29" s="12">
        <v>7.5341690000000001E-4</v>
      </c>
      <c r="H29" s="13">
        <v>6144.7470000000003</v>
      </c>
      <c r="I29" s="12">
        <v>-7.4654590000000002E-4</v>
      </c>
      <c r="J29" s="13">
        <v>-6035.3890000000001</v>
      </c>
      <c r="K29" s="12">
        <v>7.7618890000000001E-4</v>
      </c>
      <c r="L29" s="13">
        <v>6309.4679999999998</v>
      </c>
      <c r="M29" s="12">
        <v>-7.7423439999999997E-4</v>
      </c>
      <c r="N29" s="13">
        <v>-6280.4380000000001</v>
      </c>
      <c r="P29">
        <v>0.22500000000000001</v>
      </c>
      <c r="Q29" s="12">
        <v>7.4393449999999998E-4</v>
      </c>
      <c r="R29" s="13">
        <v>6144.6239999999998</v>
      </c>
      <c r="S29" s="12">
        <v>-7.1193120000000003E-4</v>
      </c>
      <c r="T29" s="13">
        <v>-5677.6450000000004</v>
      </c>
      <c r="U29" s="12">
        <v>7.3801509999999999E-4</v>
      </c>
      <c r="V29" s="13">
        <v>6021.8469999999998</v>
      </c>
      <c r="W29" s="12">
        <v>-7.3060240000000004E-4</v>
      </c>
      <c r="X29" s="13">
        <v>-5903.7550000000001</v>
      </c>
      <c r="Y29" s="12">
        <v>7.6320139999999995E-4</v>
      </c>
      <c r="Z29" s="13">
        <v>6212.5339999999997</v>
      </c>
      <c r="AA29" s="12">
        <v>-7.5911740000000004E-4</v>
      </c>
      <c r="AB29" s="13">
        <v>-6149.1540000000005</v>
      </c>
      <c r="AD29" s="14">
        <v>0.1147063</v>
      </c>
      <c r="AE29" s="12">
        <v>2.4418970000000002E-3</v>
      </c>
      <c r="AF29" s="13">
        <v>19118.46</v>
      </c>
      <c r="AG29" s="12">
        <v>-2.540577E-3</v>
      </c>
      <c r="AH29" s="13">
        <v>-21424.63</v>
      </c>
      <c r="AI29" s="12">
        <v>1.7737359999999999E-3</v>
      </c>
      <c r="AJ29" s="13">
        <v>14609.04</v>
      </c>
      <c r="AK29" s="12">
        <v>-1.745349E-3</v>
      </c>
      <c r="AL29" s="13">
        <v>-13980.06</v>
      </c>
      <c r="AN29" s="16"/>
      <c r="AO29" s="16"/>
      <c r="AP29" s="16"/>
      <c r="AR29" s="14"/>
    </row>
    <row r="30" spans="2:44" x14ac:dyDescent="0.25">
      <c r="B30">
        <v>0.23</v>
      </c>
      <c r="C30" s="12">
        <v>7.2608830000000005E-4</v>
      </c>
      <c r="D30" s="13">
        <v>5990.9350000000004</v>
      </c>
      <c r="E30" s="12">
        <v>-6.9621009999999998E-4</v>
      </c>
      <c r="F30" s="13">
        <v>-5558.7290000000003</v>
      </c>
      <c r="G30" s="12">
        <v>7.2141109999999996E-4</v>
      </c>
      <c r="H30" s="13">
        <v>5887.8850000000002</v>
      </c>
      <c r="I30" s="12">
        <v>-7.1378499999999998E-4</v>
      </c>
      <c r="J30" s="13">
        <v>-5766.326</v>
      </c>
      <c r="K30" s="12">
        <v>7.4308369999999998E-4</v>
      </c>
      <c r="L30" s="13">
        <v>6049.3220000000001</v>
      </c>
      <c r="M30" s="12">
        <v>-7.3899350000000003E-4</v>
      </c>
      <c r="N30" s="13">
        <v>-5985.5940000000001</v>
      </c>
      <c r="P30">
        <v>0.23</v>
      </c>
      <c r="Q30" s="12">
        <v>7.1240669999999998E-4</v>
      </c>
      <c r="R30" s="13">
        <v>5885.7730000000001</v>
      </c>
      <c r="S30" s="12">
        <v>-6.8094729999999999E-4</v>
      </c>
      <c r="T30" s="13">
        <v>-5428.848</v>
      </c>
      <c r="U30" s="12">
        <v>7.0621240000000004E-4</v>
      </c>
      <c r="V30" s="13">
        <v>5767.0550000000003</v>
      </c>
      <c r="W30" s="12">
        <v>-6.9793999999999998E-4</v>
      </c>
      <c r="X30" s="13">
        <v>-5635.0730000000003</v>
      </c>
      <c r="Y30" s="12">
        <v>7.3029539999999997E-4</v>
      </c>
      <c r="Z30" s="13">
        <v>5954.0209999999997</v>
      </c>
      <c r="AA30" s="12">
        <v>-7.2407109999999999E-4</v>
      </c>
      <c r="AB30" s="13">
        <v>-5855.8739999999998</v>
      </c>
      <c r="AD30" s="14">
        <v>0.125</v>
      </c>
      <c r="AE30" s="12">
        <v>2.4429999999999999E-3</v>
      </c>
      <c r="AF30" s="13">
        <v>19164.849999999999</v>
      </c>
      <c r="AG30" s="12">
        <v>-2.5459390000000001E-3</v>
      </c>
      <c r="AH30" s="13">
        <v>-21352.59</v>
      </c>
      <c r="AI30" s="12">
        <v>1.774077E-3</v>
      </c>
      <c r="AJ30" s="13">
        <v>14626.62</v>
      </c>
      <c r="AK30" s="12">
        <v>-1.7460760000000001E-3</v>
      </c>
      <c r="AL30" s="13">
        <v>-13970.77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6.9635789999999997E-4</v>
      </c>
      <c r="D31" s="13">
        <v>5746.9129999999996</v>
      </c>
      <c r="E31" s="12">
        <v>-6.6708040000000004E-4</v>
      </c>
      <c r="F31" s="13">
        <v>-5324.7610000000004</v>
      </c>
      <c r="G31" s="12">
        <v>6.9143899999999996E-4</v>
      </c>
      <c r="H31" s="13">
        <v>5647.3710000000001</v>
      </c>
      <c r="I31" s="12">
        <v>-6.8310829999999997E-4</v>
      </c>
      <c r="J31" s="13">
        <v>-5514.3540000000003</v>
      </c>
      <c r="K31" s="12">
        <v>7.1210659999999999E-4</v>
      </c>
      <c r="L31" s="13">
        <v>5805.482</v>
      </c>
      <c r="M31" s="12">
        <v>-7.0611730000000002E-4</v>
      </c>
      <c r="N31" s="13">
        <v>-5710.9219999999996</v>
      </c>
      <c r="P31">
        <v>0.23499999999999999</v>
      </c>
      <c r="Q31" s="12">
        <v>6.8285549999999996E-4</v>
      </c>
      <c r="R31" s="13">
        <v>5643.3559999999998</v>
      </c>
      <c r="S31" s="12">
        <v>-6.5196190000000004E-4</v>
      </c>
      <c r="T31" s="13">
        <v>-5195.9030000000002</v>
      </c>
      <c r="U31" s="12">
        <v>6.7643170000000004E-4</v>
      </c>
      <c r="V31" s="13">
        <v>5528.491</v>
      </c>
      <c r="W31" s="12">
        <v>-6.6735579999999996E-4</v>
      </c>
      <c r="X31" s="13">
        <v>-5383.4560000000001</v>
      </c>
      <c r="Y31" s="12">
        <v>6.9950709999999996E-4</v>
      </c>
      <c r="Z31" s="13">
        <v>5711.7569999999996</v>
      </c>
      <c r="AA31" s="12">
        <v>-6.9137349999999996E-4</v>
      </c>
      <c r="AB31" s="13">
        <v>-5582.6149999999998</v>
      </c>
      <c r="AD31" s="14">
        <v>0.135299</v>
      </c>
      <c r="AE31" s="12">
        <v>2.443616E-3</v>
      </c>
      <c r="AF31" s="13">
        <v>19175.12</v>
      </c>
      <c r="AG31" s="12">
        <v>-2.544686E-3</v>
      </c>
      <c r="AH31" s="13">
        <v>-21388.47</v>
      </c>
      <c r="AI31" s="12">
        <v>1.7747939999999999E-3</v>
      </c>
      <c r="AJ31" s="13">
        <v>14651.34</v>
      </c>
      <c r="AK31" s="12">
        <v>-1.7455870000000001E-3</v>
      </c>
      <c r="AL31" s="13">
        <v>-13947.97</v>
      </c>
      <c r="AN31" s="16"/>
      <c r="AO31" s="16"/>
      <c r="AP31" s="16"/>
      <c r="AR31" s="14"/>
    </row>
    <row r="32" spans="2:44" x14ac:dyDescent="0.25">
      <c r="B32">
        <v>0.24</v>
      </c>
      <c r="C32" s="12">
        <v>6.6844919999999996E-4</v>
      </c>
      <c r="D32" s="13">
        <v>5518.02</v>
      </c>
      <c r="E32" s="12">
        <v>-6.3980380000000004E-4</v>
      </c>
      <c r="F32" s="13">
        <v>-5105.509</v>
      </c>
      <c r="G32" s="12">
        <v>6.6333009999999999E-4</v>
      </c>
      <c r="H32" s="13">
        <v>5420.3630000000003</v>
      </c>
      <c r="I32" s="12">
        <v>-6.5456599999999998E-4</v>
      </c>
      <c r="J32" s="13">
        <v>-5281.3410000000003</v>
      </c>
      <c r="K32" s="12">
        <v>6.8307749999999999E-4</v>
      </c>
      <c r="L32" s="13">
        <v>5576.7309999999998</v>
      </c>
      <c r="M32" s="12">
        <v>-6.7537809999999995E-4</v>
      </c>
      <c r="N32" s="13">
        <v>-5454.3389999999999</v>
      </c>
      <c r="P32">
        <v>0.24</v>
      </c>
      <c r="Q32" s="12">
        <v>6.5511789999999996E-4</v>
      </c>
      <c r="R32" s="13">
        <v>5416.01</v>
      </c>
      <c r="S32" s="12">
        <v>-6.2481950000000004E-4</v>
      </c>
      <c r="T32" s="13">
        <v>-4977.5839999999998</v>
      </c>
      <c r="U32" s="12">
        <v>6.485045E-4</v>
      </c>
      <c r="V32" s="13">
        <v>5303.335</v>
      </c>
      <c r="W32" s="12">
        <v>-6.389004E-4</v>
      </c>
      <c r="X32" s="13">
        <v>-5150.7690000000002</v>
      </c>
      <c r="Y32" s="12">
        <v>6.7065810000000001E-4</v>
      </c>
      <c r="Z32" s="13">
        <v>5484.5259999999998</v>
      </c>
      <c r="AA32" s="12">
        <v>-6.6079929999999999E-4</v>
      </c>
      <c r="AB32" s="13">
        <v>-5327.3109999999997</v>
      </c>
      <c r="AD32" s="14">
        <v>0.1451433</v>
      </c>
      <c r="AE32" s="12">
        <v>2.4448680000000002E-3</v>
      </c>
      <c r="AF32" s="13">
        <v>19219.400000000001</v>
      </c>
      <c r="AG32" s="12">
        <v>-2.5475020000000001E-3</v>
      </c>
      <c r="AH32" s="13">
        <v>-21370.46</v>
      </c>
      <c r="AI32" s="12">
        <v>1.7760009999999999E-3</v>
      </c>
      <c r="AJ32" s="13">
        <v>14677.73</v>
      </c>
      <c r="AK32" s="12">
        <v>-1.7454770000000001E-3</v>
      </c>
      <c r="AL32" s="13">
        <v>-13930.61</v>
      </c>
      <c r="AN32" s="16"/>
      <c r="AO32" s="16"/>
      <c r="AP32" s="16"/>
      <c r="AR32" s="14"/>
    </row>
    <row r="33" spans="2:44" x14ac:dyDescent="0.25">
      <c r="B33">
        <v>0.245</v>
      </c>
      <c r="C33" s="12">
        <v>6.4221449999999995E-4</v>
      </c>
      <c r="D33" s="13">
        <v>5303.2250000000004</v>
      </c>
      <c r="E33" s="12">
        <v>-6.1421019999999998E-4</v>
      </c>
      <c r="F33" s="13">
        <v>-4899.424</v>
      </c>
      <c r="G33" s="12">
        <v>6.3692489999999996E-4</v>
      </c>
      <c r="H33" s="13">
        <v>5206.8</v>
      </c>
      <c r="I33" s="12">
        <v>-6.2808320000000005E-4</v>
      </c>
      <c r="J33" s="13">
        <v>-5065.4380000000001</v>
      </c>
      <c r="K33" s="12">
        <v>6.5583530000000001E-4</v>
      </c>
      <c r="L33" s="13">
        <v>5360.8289999999997</v>
      </c>
      <c r="M33" s="12">
        <v>-6.4673770000000001E-4</v>
      </c>
      <c r="N33" s="13">
        <v>-5216.4560000000001</v>
      </c>
      <c r="P33">
        <v>0.245</v>
      </c>
      <c r="Q33" s="12">
        <v>6.2904699999999998E-4</v>
      </c>
      <c r="R33" s="13">
        <v>5202.7139999999999</v>
      </c>
      <c r="S33" s="12">
        <v>-5.9935149999999998E-4</v>
      </c>
      <c r="T33" s="13">
        <v>-4772.3500000000004</v>
      </c>
      <c r="U33" s="12">
        <v>6.2227229999999999E-4</v>
      </c>
      <c r="V33" s="13">
        <v>5091.5330000000004</v>
      </c>
      <c r="W33" s="12">
        <v>-6.1249999999999998E-4</v>
      </c>
      <c r="X33" s="13">
        <v>-4935.1790000000001</v>
      </c>
      <c r="Y33" s="12">
        <v>6.4358809999999999E-4</v>
      </c>
      <c r="Z33" s="13">
        <v>5270.1009999999997</v>
      </c>
      <c r="AA33" s="12">
        <v>-6.3231089999999995E-4</v>
      </c>
      <c r="AB33" s="13">
        <v>-5090.5839999999998</v>
      </c>
      <c r="AD33" s="14">
        <v>0.15455279999999999</v>
      </c>
      <c r="AE33" s="12">
        <v>2.4474290000000001E-3</v>
      </c>
      <c r="AF33" s="13">
        <v>19300.63</v>
      </c>
      <c r="AG33" s="12">
        <v>-2.545561E-3</v>
      </c>
      <c r="AH33" s="13">
        <v>-21264.31</v>
      </c>
      <c r="AI33" s="12">
        <v>1.7776929999999999E-3</v>
      </c>
      <c r="AJ33" s="13">
        <v>14705.1</v>
      </c>
      <c r="AK33" s="12">
        <v>-1.745964E-3</v>
      </c>
      <c r="AL33" s="13">
        <v>-13920.47</v>
      </c>
      <c r="AN33" s="16"/>
      <c r="AO33" s="16"/>
      <c r="AP33" s="16"/>
      <c r="AR33" s="14"/>
    </row>
    <row r="34" spans="2:44" x14ac:dyDescent="0.25">
      <c r="B34">
        <v>0.25</v>
      </c>
      <c r="C34" s="12">
        <v>6.1765880000000004E-4</v>
      </c>
      <c r="D34" s="13">
        <v>5102.9979999999996</v>
      </c>
      <c r="E34" s="12">
        <v>-5.9030370000000005E-4</v>
      </c>
      <c r="F34" s="13">
        <v>-4706.1049999999996</v>
      </c>
      <c r="G34" s="12">
        <v>6.118699E-4</v>
      </c>
      <c r="H34" s="13">
        <v>5005.1049999999996</v>
      </c>
      <c r="I34" s="12">
        <v>-6.0248120000000005E-4</v>
      </c>
      <c r="J34" s="13">
        <v>-4855.7820000000002</v>
      </c>
      <c r="K34" s="12">
        <v>6.3069000000000005E-4</v>
      </c>
      <c r="L34" s="13">
        <v>5163.5590000000002</v>
      </c>
      <c r="M34" s="12">
        <v>-6.2024189999999998E-4</v>
      </c>
      <c r="N34" s="13">
        <v>-4994.3860000000004</v>
      </c>
      <c r="P34">
        <v>0.25</v>
      </c>
      <c r="Q34" s="12">
        <v>6.0464820000000002E-4</v>
      </c>
      <c r="R34" s="13">
        <v>5003.933</v>
      </c>
      <c r="S34" s="12">
        <v>-5.7556130000000004E-4</v>
      </c>
      <c r="T34" s="13">
        <v>-4579.8050000000003</v>
      </c>
      <c r="U34" s="12">
        <v>5.9738390000000003E-4</v>
      </c>
      <c r="V34" s="13">
        <v>4891.53</v>
      </c>
      <c r="W34" s="12">
        <v>-5.869801E-4</v>
      </c>
      <c r="X34" s="13">
        <v>-4725.8519999999999</v>
      </c>
      <c r="Y34" s="12">
        <v>6.1860579999999999E-4</v>
      </c>
      <c r="Z34" s="13">
        <v>5074.2439999999997</v>
      </c>
      <c r="AA34" s="12">
        <v>-6.0595460000000001E-4</v>
      </c>
      <c r="AB34" s="13">
        <v>-4869.5569999999998</v>
      </c>
      <c r="AD34" s="14">
        <v>0.16354679999999999</v>
      </c>
      <c r="AE34" s="12">
        <v>2.4499750000000001E-3</v>
      </c>
      <c r="AF34" s="13">
        <v>19299.099999999999</v>
      </c>
      <c r="AG34" s="12">
        <v>-2.5543319999999999E-3</v>
      </c>
      <c r="AH34" s="13">
        <v>-21410.42</v>
      </c>
      <c r="AI34" s="12">
        <v>1.779805E-3</v>
      </c>
      <c r="AJ34" s="13">
        <v>14738.66</v>
      </c>
      <c r="AK34" s="12">
        <v>-1.745237E-3</v>
      </c>
      <c r="AL34" s="13">
        <v>-13898.69</v>
      </c>
      <c r="AN34" s="16"/>
      <c r="AO34" s="16"/>
      <c r="AP34" s="16"/>
      <c r="AR34" s="14"/>
    </row>
    <row r="35" spans="2:44" x14ac:dyDescent="0.25">
      <c r="B35">
        <v>0.255</v>
      </c>
      <c r="C35" s="12">
        <v>5.9422330000000005E-4</v>
      </c>
      <c r="D35" s="13">
        <v>4908.143</v>
      </c>
      <c r="E35" s="12">
        <v>-5.6743869999999999E-4</v>
      </c>
      <c r="F35" s="13">
        <v>-4524.9719999999998</v>
      </c>
      <c r="G35" s="12">
        <v>5.8855870000000001E-4</v>
      </c>
      <c r="H35" s="13">
        <v>4821.6750000000002</v>
      </c>
      <c r="I35" s="12">
        <v>-5.7725949999999995E-4</v>
      </c>
      <c r="J35" s="13">
        <v>-4645.1120000000001</v>
      </c>
      <c r="K35" s="12">
        <v>6.0585610000000003E-4</v>
      </c>
      <c r="L35" s="13">
        <v>4960.3940000000002</v>
      </c>
      <c r="M35" s="12">
        <v>-5.9451529999999999E-4</v>
      </c>
      <c r="N35" s="13">
        <v>-4786.9849999999997</v>
      </c>
      <c r="P35">
        <v>0.255</v>
      </c>
      <c r="Q35" s="12">
        <v>5.8136600000000004E-4</v>
      </c>
      <c r="R35" s="13">
        <v>4810.5280000000002</v>
      </c>
      <c r="S35" s="12">
        <v>-5.528067E-4</v>
      </c>
      <c r="T35" s="13">
        <v>-4399.3620000000001</v>
      </c>
      <c r="U35" s="12">
        <v>5.7422959999999998E-4</v>
      </c>
      <c r="V35" s="13">
        <v>4709.6970000000001</v>
      </c>
      <c r="W35" s="12">
        <v>-5.6183559999999999E-4</v>
      </c>
      <c r="X35" s="13">
        <v>-4515.4870000000001</v>
      </c>
      <c r="Y35" s="12">
        <v>5.9393529999999996E-4</v>
      </c>
      <c r="Z35" s="13">
        <v>4872.5559999999996</v>
      </c>
      <c r="AA35" s="12">
        <v>-5.8035970000000004E-4</v>
      </c>
      <c r="AB35" s="13">
        <v>-4663.0749999999998</v>
      </c>
      <c r="AD35" s="14">
        <v>0.17214360000000001</v>
      </c>
      <c r="AE35" s="12">
        <v>2.4528169999999999E-3</v>
      </c>
      <c r="AF35" s="13">
        <v>19406.03</v>
      </c>
      <c r="AG35" s="12">
        <v>-2.551902E-3</v>
      </c>
      <c r="AH35" s="13">
        <v>-21269.56</v>
      </c>
      <c r="AI35" s="12">
        <v>1.7825149999999999E-3</v>
      </c>
      <c r="AJ35" s="13">
        <v>14772.94</v>
      </c>
      <c r="AK35" s="12">
        <v>-1.745089E-3</v>
      </c>
      <c r="AL35" s="13">
        <v>-13884.61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5.7154310000000002E-4</v>
      </c>
      <c r="D36" s="13">
        <v>4720.6369999999997</v>
      </c>
      <c r="E36" s="12">
        <v>-5.4553109999999996E-4</v>
      </c>
      <c r="F36" s="13">
        <v>-4350.3990000000003</v>
      </c>
      <c r="G36" s="12">
        <v>5.660223E-4</v>
      </c>
      <c r="H36" s="13">
        <v>4646.9690000000001</v>
      </c>
      <c r="I36" s="12">
        <v>-5.5323419999999996E-4</v>
      </c>
      <c r="J36" s="13">
        <v>-4441.723</v>
      </c>
      <c r="K36" s="12">
        <v>5.8207289999999997E-4</v>
      </c>
      <c r="L36" s="13">
        <v>4770.84</v>
      </c>
      <c r="M36" s="12">
        <v>-5.7064319999999998E-4</v>
      </c>
      <c r="N36" s="13">
        <v>-4589.5630000000001</v>
      </c>
      <c r="P36">
        <v>0.26014999999999999</v>
      </c>
      <c r="Q36" s="12">
        <v>5.5883829999999997E-4</v>
      </c>
      <c r="R36" s="13">
        <v>4624.4750000000004</v>
      </c>
      <c r="S36" s="12">
        <v>-5.3100360000000004E-4</v>
      </c>
      <c r="T36" s="13">
        <v>-4225.424</v>
      </c>
      <c r="U36" s="12">
        <v>5.5185E-4</v>
      </c>
      <c r="V36" s="13">
        <v>4536.6210000000001</v>
      </c>
      <c r="W36" s="12">
        <v>-5.3788380000000002E-4</v>
      </c>
      <c r="X36" s="13">
        <v>-4312.3370000000004</v>
      </c>
      <c r="Y36" s="12">
        <v>5.7031469999999996E-4</v>
      </c>
      <c r="Z36" s="13">
        <v>4684.4589999999998</v>
      </c>
      <c r="AA36" s="12">
        <v>-5.5661109999999997E-4</v>
      </c>
      <c r="AB36" s="13">
        <v>-4466.5190000000002</v>
      </c>
      <c r="AD36" s="14">
        <v>0.18036089999999999</v>
      </c>
      <c r="AE36" s="12">
        <v>2.4577179999999998E-3</v>
      </c>
      <c r="AF36" s="13">
        <v>19482.46</v>
      </c>
      <c r="AG36" s="12">
        <v>-2.5629749999999999E-3</v>
      </c>
      <c r="AH36" s="13">
        <v>-21292</v>
      </c>
      <c r="AI36" s="12">
        <v>1.7858959999999999E-3</v>
      </c>
      <c r="AJ36" s="13">
        <v>14806.75</v>
      </c>
      <c r="AK36" s="12">
        <v>-1.745992E-3</v>
      </c>
      <c r="AL36" s="13">
        <v>-13883.79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5.4947500000000001E-4</v>
      </c>
      <c r="D37" s="13">
        <v>4537.7129999999997</v>
      </c>
      <c r="E37" s="12">
        <v>-5.2396210000000003E-4</v>
      </c>
      <c r="F37" s="13">
        <v>-4178.9669999999996</v>
      </c>
      <c r="G37" s="12">
        <v>5.4476139999999997E-4</v>
      </c>
      <c r="H37" s="13">
        <v>4480.4830000000002</v>
      </c>
      <c r="I37" s="12">
        <v>-5.318012E-4</v>
      </c>
      <c r="J37" s="13">
        <v>-4261.5169999999998</v>
      </c>
      <c r="K37" s="12">
        <v>5.6040639999999997E-4</v>
      </c>
      <c r="L37" s="13">
        <v>4609.9809999999998</v>
      </c>
      <c r="M37" s="12">
        <v>-5.4607950000000005E-4</v>
      </c>
      <c r="N37" s="13">
        <v>-4375.018</v>
      </c>
      <c r="P37">
        <v>0.26545439999999998</v>
      </c>
      <c r="Q37" s="12">
        <v>5.3692370000000004E-4</v>
      </c>
      <c r="R37" s="13">
        <v>4443.0320000000002</v>
      </c>
      <c r="S37" s="12">
        <v>-5.0953930000000004E-4</v>
      </c>
      <c r="T37" s="13">
        <v>-4054.6089999999999</v>
      </c>
      <c r="U37" s="12">
        <v>5.3074950000000002E-4</v>
      </c>
      <c r="V37" s="13">
        <v>4371.7849999999999</v>
      </c>
      <c r="W37" s="12">
        <v>-5.1652480000000003E-4</v>
      </c>
      <c r="X37" s="13">
        <v>-4132.3850000000002</v>
      </c>
      <c r="Y37" s="12">
        <v>5.4880320000000001E-4</v>
      </c>
      <c r="Z37" s="13">
        <v>4524.9430000000002</v>
      </c>
      <c r="AA37" s="12">
        <v>-5.3217889999999999E-4</v>
      </c>
      <c r="AB37" s="13">
        <v>-4252.9579999999996</v>
      </c>
      <c r="AD37" s="14">
        <v>0.1882152</v>
      </c>
      <c r="AE37" s="12">
        <v>2.4623399999999999E-3</v>
      </c>
      <c r="AF37" s="13">
        <v>19557.060000000001</v>
      </c>
      <c r="AG37" s="12">
        <v>-2.558027E-3</v>
      </c>
      <c r="AH37" s="13">
        <v>-21281.34</v>
      </c>
      <c r="AI37" s="12">
        <v>1.7899700000000001E-3</v>
      </c>
      <c r="AJ37" s="13">
        <v>14841</v>
      </c>
      <c r="AK37" s="12">
        <v>-1.7472399999999999E-3</v>
      </c>
      <c r="AL37" s="13">
        <v>-13893.45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5.2845170000000001E-4</v>
      </c>
      <c r="D38" s="13">
        <v>4370.37</v>
      </c>
      <c r="E38" s="12">
        <v>-5.0332839999999996E-4</v>
      </c>
      <c r="F38" s="13">
        <v>-4008.0349999999999</v>
      </c>
      <c r="G38" s="12">
        <v>5.2261910000000003E-4</v>
      </c>
      <c r="H38" s="13">
        <v>4295.6120000000001</v>
      </c>
      <c r="I38" s="12">
        <v>-5.1000000000000004E-4</v>
      </c>
      <c r="J38" s="13">
        <v>-4089.5509999999999</v>
      </c>
      <c r="K38" s="12">
        <v>5.3914260000000004E-4</v>
      </c>
      <c r="L38" s="13">
        <v>4447.085</v>
      </c>
      <c r="M38" s="12">
        <v>-5.2253659999999997E-4</v>
      </c>
      <c r="N38" s="13">
        <v>-4174.076</v>
      </c>
      <c r="P38">
        <v>0.27091799999999999</v>
      </c>
      <c r="Q38" s="12">
        <v>5.1605369999999995E-4</v>
      </c>
      <c r="R38" s="13">
        <v>4277.1499999999996</v>
      </c>
      <c r="S38" s="12">
        <v>-4.8900929999999999E-4</v>
      </c>
      <c r="T38" s="13">
        <v>-3884.3029999999999</v>
      </c>
      <c r="U38" s="12">
        <v>5.0876839999999997E-4</v>
      </c>
      <c r="V38" s="13">
        <v>4188.5550000000003</v>
      </c>
      <c r="W38" s="12">
        <v>-4.9479329999999998E-4</v>
      </c>
      <c r="X38" s="13">
        <v>-3960.654</v>
      </c>
      <c r="Y38" s="12">
        <v>5.2769190000000004E-4</v>
      </c>
      <c r="Z38" s="13">
        <v>4363.3940000000002</v>
      </c>
      <c r="AA38" s="12">
        <v>-5.0875669999999999E-4</v>
      </c>
      <c r="AB38" s="13">
        <v>-4052.8850000000002</v>
      </c>
      <c r="AD38" s="14">
        <v>0.1957228</v>
      </c>
      <c r="AE38" s="12">
        <v>2.4692210000000002E-3</v>
      </c>
      <c r="AF38" s="13">
        <v>19622.86</v>
      </c>
      <c r="AG38" s="12">
        <v>-2.574415E-3</v>
      </c>
      <c r="AH38" s="13">
        <v>-21397.02</v>
      </c>
      <c r="AI38" s="12">
        <v>1.794866E-3</v>
      </c>
      <c r="AJ38" s="13">
        <v>14872.78</v>
      </c>
      <c r="AK38" s="12">
        <v>-1.749809E-3</v>
      </c>
      <c r="AL38" s="13">
        <v>-13922.77</v>
      </c>
      <c r="AN38" s="16"/>
      <c r="AO38" s="16"/>
      <c r="AP38" s="16"/>
      <c r="AR38" s="14"/>
    </row>
    <row r="39" spans="2:44" x14ac:dyDescent="0.25">
      <c r="B39">
        <v>0.2765455</v>
      </c>
      <c r="C39" s="12">
        <v>5.0798710000000003E-4</v>
      </c>
      <c r="D39" s="13">
        <v>4206.1419999999998</v>
      </c>
      <c r="E39" s="12">
        <v>-4.8285759999999999E-4</v>
      </c>
      <c r="F39" s="13">
        <v>-3839.85</v>
      </c>
      <c r="G39" s="12">
        <v>5.0220389999999998E-4</v>
      </c>
      <c r="H39" s="13">
        <v>4131.4880000000003</v>
      </c>
      <c r="I39" s="12">
        <v>-4.8863629999999997E-4</v>
      </c>
      <c r="J39" s="13">
        <v>-3914.4209999999998</v>
      </c>
      <c r="K39" s="12">
        <v>5.1597739999999996E-4</v>
      </c>
      <c r="L39" s="13">
        <v>4244.5749999999998</v>
      </c>
      <c r="M39" s="12">
        <v>-5.0034289999999996E-4</v>
      </c>
      <c r="N39" s="13">
        <v>-4008.252</v>
      </c>
      <c r="P39">
        <v>0.2765455</v>
      </c>
      <c r="Q39" s="12">
        <v>4.9574009999999997E-4</v>
      </c>
      <c r="R39" s="13">
        <v>4114.3509999999997</v>
      </c>
      <c r="S39" s="12">
        <v>-4.6863660000000002E-4</v>
      </c>
      <c r="T39" s="13">
        <v>-3716.7109999999998</v>
      </c>
      <c r="U39" s="12">
        <v>4.8851120000000003E-4</v>
      </c>
      <c r="V39" s="13">
        <v>4026.056</v>
      </c>
      <c r="W39" s="12">
        <v>-4.7350499999999999E-4</v>
      </c>
      <c r="X39" s="13">
        <v>-3785.7910000000002</v>
      </c>
      <c r="Y39" s="12">
        <v>5.0469869999999995E-4</v>
      </c>
      <c r="Z39" s="13">
        <v>4162.5749999999998</v>
      </c>
      <c r="AA39" s="12">
        <v>-4.8667619999999997E-4</v>
      </c>
      <c r="AB39" s="13">
        <v>-3887.6889999999999</v>
      </c>
      <c r="AD39" s="14">
        <v>0.20289879999999999</v>
      </c>
      <c r="AE39" s="12">
        <v>2.4759209999999999E-3</v>
      </c>
      <c r="AF39" s="13">
        <v>19759.52</v>
      </c>
      <c r="AG39" s="12">
        <v>-2.579872E-3</v>
      </c>
      <c r="AH39" s="13">
        <v>-21308.22</v>
      </c>
      <c r="AI39" s="12">
        <v>1.80068E-3</v>
      </c>
      <c r="AJ39" s="13">
        <v>14900.34</v>
      </c>
      <c r="AK39" s="12">
        <v>-1.7546930000000001E-3</v>
      </c>
      <c r="AL39" s="13">
        <v>-13979.44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4.8794669999999997E-4</v>
      </c>
      <c r="D40" s="13">
        <v>4041.732</v>
      </c>
      <c r="E40" s="12">
        <v>-4.6301019999999999E-4</v>
      </c>
      <c r="F40" s="13">
        <v>-3680.3530000000001</v>
      </c>
      <c r="G40" s="12">
        <v>4.822831E-4</v>
      </c>
      <c r="H40" s="13">
        <v>3972.3670000000002</v>
      </c>
      <c r="I40" s="12">
        <v>-4.6809990000000001E-4</v>
      </c>
      <c r="J40" s="13">
        <v>-3745.0169999999998</v>
      </c>
      <c r="K40" s="12">
        <v>4.9700700000000005E-4</v>
      </c>
      <c r="L40" s="13">
        <v>4103.0889999999999</v>
      </c>
      <c r="M40" s="12">
        <v>-4.8086979999999998E-4</v>
      </c>
      <c r="N40" s="13">
        <v>-3837.5639999999999</v>
      </c>
      <c r="P40">
        <v>0.28234179999999998</v>
      </c>
      <c r="Q40" s="12">
        <v>4.7585610000000001E-4</v>
      </c>
      <c r="R40" s="13">
        <v>3951.47</v>
      </c>
      <c r="S40" s="12">
        <v>-4.4888760000000002E-4</v>
      </c>
      <c r="T40" s="13">
        <v>-3557.7559999999999</v>
      </c>
      <c r="U40" s="12">
        <v>4.6875090000000002E-4</v>
      </c>
      <c r="V40" s="13">
        <v>3868.5880000000002</v>
      </c>
      <c r="W40" s="12">
        <v>-4.5304109999999998E-4</v>
      </c>
      <c r="X40" s="13">
        <v>-3616.6289999999999</v>
      </c>
      <c r="Y40" s="12">
        <v>4.8588450000000002E-4</v>
      </c>
      <c r="Z40" s="13">
        <v>4022.52</v>
      </c>
      <c r="AA40" s="12">
        <v>-4.673066E-4</v>
      </c>
      <c r="AB40" s="13">
        <v>-3717.6770000000001</v>
      </c>
      <c r="AD40" s="14">
        <v>0.2097579</v>
      </c>
      <c r="AE40" s="12">
        <v>2.4862030000000002E-3</v>
      </c>
      <c r="AF40" s="13">
        <v>19862.990000000002</v>
      </c>
      <c r="AG40" s="12">
        <v>-2.591164E-3</v>
      </c>
      <c r="AH40" s="13">
        <v>-21388.31</v>
      </c>
      <c r="AI40" s="12">
        <v>1.807466E-3</v>
      </c>
      <c r="AJ40" s="13">
        <v>14918.96</v>
      </c>
      <c r="AK40" s="12">
        <v>-1.763379E-3</v>
      </c>
      <c r="AL40" s="13">
        <v>-14084.59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4.6849810000000001E-4</v>
      </c>
      <c r="D41" s="13">
        <v>3881.1419999999998</v>
      </c>
      <c r="E41" s="12">
        <v>-4.4464489999999999E-4</v>
      </c>
      <c r="F41" s="13">
        <v>-3533.877</v>
      </c>
      <c r="G41" s="12">
        <v>4.6300030000000003E-4</v>
      </c>
      <c r="H41" s="13">
        <v>3817.9760000000001</v>
      </c>
      <c r="I41" s="12">
        <v>-4.4832949999999998E-4</v>
      </c>
      <c r="J41" s="13">
        <v>-3582.2860000000001</v>
      </c>
      <c r="K41" s="12">
        <v>4.7602430000000002E-4</v>
      </c>
      <c r="L41" s="13">
        <v>3928.2429999999999</v>
      </c>
      <c r="M41" s="12">
        <v>-4.5905840000000001E-4</v>
      </c>
      <c r="N41" s="13">
        <v>-3664.9119999999998</v>
      </c>
      <c r="P41">
        <v>0.28831190000000001</v>
      </c>
      <c r="Q41" s="12">
        <v>4.5656899999999999E-4</v>
      </c>
      <c r="R41" s="13">
        <v>3792.4960000000001</v>
      </c>
      <c r="S41" s="12">
        <v>-4.3061549999999998E-4</v>
      </c>
      <c r="T41" s="13">
        <v>-3411.732</v>
      </c>
      <c r="U41" s="12">
        <v>4.496301E-4</v>
      </c>
      <c r="V41" s="13">
        <v>3715.873</v>
      </c>
      <c r="W41" s="12">
        <v>-4.3334210000000001E-4</v>
      </c>
      <c r="X41" s="13">
        <v>-3454.1149999999998</v>
      </c>
      <c r="Y41" s="12">
        <v>4.6506919999999999E-4</v>
      </c>
      <c r="Z41" s="13">
        <v>3849.2840000000001</v>
      </c>
      <c r="AA41" s="12">
        <v>-4.4560850000000001E-4</v>
      </c>
      <c r="AB41" s="13">
        <v>-3545.6950000000002</v>
      </c>
      <c r="AD41" s="14">
        <v>0.21631410000000001</v>
      </c>
      <c r="AE41" s="12">
        <v>2.496949E-3</v>
      </c>
      <c r="AF41" s="13">
        <v>19908.919999999998</v>
      </c>
      <c r="AG41" s="12">
        <v>-2.6093679999999999E-3</v>
      </c>
      <c r="AH41" s="13">
        <v>-21624.04</v>
      </c>
      <c r="AI41" s="12">
        <v>1.8152260000000001E-3</v>
      </c>
      <c r="AJ41" s="13">
        <v>14927.04</v>
      </c>
      <c r="AK41" s="12">
        <v>-1.777086E-3</v>
      </c>
      <c r="AL41" s="13">
        <v>-14251.8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4.4968619999999999E-4</v>
      </c>
      <c r="D42" s="13">
        <v>3725.5909999999999</v>
      </c>
      <c r="E42" s="12">
        <v>-4.268637E-4</v>
      </c>
      <c r="F42" s="13">
        <v>-3392.2750000000001</v>
      </c>
      <c r="G42" s="12">
        <v>4.443518E-4</v>
      </c>
      <c r="H42" s="13">
        <v>3667.9319999999998</v>
      </c>
      <c r="I42" s="12">
        <v>-4.2926839999999998E-4</v>
      </c>
      <c r="J42" s="13">
        <v>-3426.1170000000002</v>
      </c>
      <c r="K42" s="12">
        <v>4.5759780000000002E-4</v>
      </c>
      <c r="L42" s="13">
        <v>3787.7660000000001</v>
      </c>
      <c r="M42" s="12">
        <v>-4.4002119999999998E-4</v>
      </c>
      <c r="N42" s="13">
        <v>-3501.1689999999999</v>
      </c>
      <c r="P42">
        <v>0.29446119999999998</v>
      </c>
      <c r="Q42" s="12">
        <v>4.3791730000000001E-4</v>
      </c>
      <c r="R42" s="13">
        <v>3638.5430000000001</v>
      </c>
      <c r="S42" s="12">
        <v>-4.1292120000000003E-4</v>
      </c>
      <c r="T42" s="13">
        <v>-3270.538</v>
      </c>
      <c r="U42" s="12">
        <v>4.3114640000000001E-4</v>
      </c>
      <c r="V42" s="13">
        <v>3567.5450000000001</v>
      </c>
      <c r="W42" s="12">
        <v>-4.1435160000000002E-4</v>
      </c>
      <c r="X42" s="13">
        <v>-3298.1439999999998</v>
      </c>
      <c r="Y42" s="12">
        <v>4.4680780000000002E-4</v>
      </c>
      <c r="Z42" s="13">
        <v>3710.36</v>
      </c>
      <c r="AA42" s="12">
        <v>-4.266761E-4</v>
      </c>
      <c r="AB42" s="13">
        <v>-3382.5909999999999</v>
      </c>
      <c r="AD42" s="14">
        <v>0.2225809</v>
      </c>
      <c r="AE42" s="12">
        <v>2.5098270000000001E-3</v>
      </c>
      <c r="AF42" s="13">
        <v>20021.490000000002</v>
      </c>
      <c r="AG42" s="12">
        <v>-2.6264830000000002E-3</v>
      </c>
      <c r="AH42" s="13">
        <v>-21719.42</v>
      </c>
      <c r="AI42" s="12">
        <v>1.8239199999999999E-3</v>
      </c>
      <c r="AJ42" s="13">
        <v>14921.71</v>
      </c>
      <c r="AK42" s="12">
        <v>-1.7991019999999999E-3</v>
      </c>
      <c r="AL42" s="13">
        <v>-14507.17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4.3162840000000001E-4</v>
      </c>
      <c r="D43" s="13">
        <v>3578.7779999999998</v>
      </c>
      <c r="E43" s="12">
        <v>-4.0917999999999998E-4</v>
      </c>
      <c r="F43" s="13">
        <v>-3248.8539999999998</v>
      </c>
      <c r="G43" s="12">
        <v>4.2632720000000001E-4</v>
      </c>
      <c r="H43" s="13">
        <v>3523.0569999999998</v>
      </c>
      <c r="I43" s="12">
        <v>-4.1090419999999998E-4</v>
      </c>
      <c r="J43" s="13">
        <v>-3275.5059999999999</v>
      </c>
      <c r="K43" s="12">
        <v>4.3901779999999999E-4</v>
      </c>
      <c r="L43" s="13">
        <v>3641.1559999999999</v>
      </c>
      <c r="M43" s="12">
        <v>-4.1991190000000001E-4</v>
      </c>
      <c r="N43" s="13">
        <v>-3333.614</v>
      </c>
      <c r="P43">
        <v>0.30079489999999998</v>
      </c>
      <c r="Q43" s="12">
        <v>4.2002320000000001E-4</v>
      </c>
      <c r="R43" s="13">
        <v>3493.3739999999998</v>
      </c>
      <c r="S43" s="12">
        <v>-3.953273E-4</v>
      </c>
      <c r="T43" s="13">
        <v>-3127.5309999999999</v>
      </c>
      <c r="U43" s="12">
        <v>4.1328909999999999E-4</v>
      </c>
      <c r="V43" s="13">
        <v>3424.4140000000002</v>
      </c>
      <c r="W43" s="12">
        <v>-3.9605759999999999E-4</v>
      </c>
      <c r="X43" s="13">
        <v>-3147.7159999999999</v>
      </c>
      <c r="Y43" s="12">
        <v>4.283941E-4</v>
      </c>
      <c r="Z43" s="13">
        <v>3565.328</v>
      </c>
      <c r="AA43" s="12">
        <v>-4.0667840000000003E-4</v>
      </c>
      <c r="AB43" s="13">
        <v>-3215.7130000000002</v>
      </c>
      <c r="AD43" s="14">
        <v>0.22857089999999999</v>
      </c>
      <c r="AE43" s="12">
        <v>2.5252970000000001E-3</v>
      </c>
      <c r="AF43" s="13">
        <v>20080.54</v>
      </c>
      <c r="AG43" s="12">
        <v>-2.654698E-3</v>
      </c>
      <c r="AH43" s="13">
        <v>-21987.34</v>
      </c>
      <c r="AI43" s="12">
        <v>1.8333189999999999E-3</v>
      </c>
      <c r="AJ43" s="13">
        <v>14893.24</v>
      </c>
      <c r="AK43" s="12">
        <v>-1.832715E-3</v>
      </c>
      <c r="AL43" s="13">
        <v>-14882.61</v>
      </c>
      <c r="AN43" s="16"/>
      <c r="AO43" s="16"/>
      <c r="AP43" s="16"/>
      <c r="AR43" s="14"/>
    </row>
    <row r="44" spans="2:44" x14ac:dyDescent="0.25">
      <c r="B44">
        <v>0.3073186</v>
      </c>
      <c r="C44" s="12">
        <v>4.1415469999999999E-4</v>
      </c>
      <c r="D44" s="13">
        <v>3436.6680000000001</v>
      </c>
      <c r="E44" s="12">
        <v>-3.9200999999999998E-4</v>
      </c>
      <c r="F44" s="13">
        <v>-3109.6439999999998</v>
      </c>
      <c r="G44" s="12">
        <v>4.0893009999999998E-4</v>
      </c>
      <c r="H44" s="13">
        <v>3383.069</v>
      </c>
      <c r="I44" s="12">
        <v>-3.9319589999999997E-4</v>
      </c>
      <c r="J44" s="13">
        <v>-3130.4290000000001</v>
      </c>
      <c r="K44" s="12">
        <v>4.209366E-4</v>
      </c>
      <c r="L44" s="13">
        <v>3493.1460000000002</v>
      </c>
      <c r="M44" s="12">
        <v>-4.0234230000000003E-4</v>
      </c>
      <c r="N44" s="13">
        <v>-3192.1280000000002</v>
      </c>
      <c r="P44">
        <v>0.3073186</v>
      </c>
      <c r="Q44" s="12">
        <v>4.0271730000000002E-4</v>
      </c>
      <c r="R44" s="13">
        <v>3352.9639999999999</v>
      </c>
      <c r="S44" s="12">
        <v>-3.7824579999999998E-4</v>
      </c>
      <c r="T44" s="13">
        <v>-2988.703</v>
      </c>
      <c r="U44" s="12">
        <v>3.9606310000000003E-4</v>
      </c>
      <c r="V44" s="13">
        <v>3286.2179999999998</v>
      </c>
      <c r="W44" s="12">
        <v>-3.784196E-4</v>
      </c>
      <c r="X44" s="13">
        <v>-3002.808</v>
      </c>
      <c r="Y44" s="12">
        <v>4.1048719999999998E-4</v>
      </c>
      <c r="Z44" s="13">
        <v>3419.03</v>
      </c>
      <c r="AA44" s="12">
        <v>-3.8920749999999998E-4</v>
      </c>
      <c r="AB44" s="13">
        <v>-3074.7339999999999</v>
      </c>
      <c r="AD44" s="14">
        <v>0.23429639999999999</v>
      </c>
      <c r="AE44" s="12">
        <v>2.5427789999999998E-3</v>
      </c>
      <c r="AF44" s="13">
        <v>19973.490000000002</v>
      </c>
      <c r="AG44" s="12">
        <v>-2.6891269999999999E-3</v>
      </c>
      <c r="AH44" s="13">
        <v>-22515.33</v>
      </c>
      <c r="AI44" s="12">
        <v>1.8429130000000001E-3</v>
      </c>
      <c r="AJ44" s="13">
        <v>14839.53</v>
      </c>
      <c r="AK44" s="12">
        <v>-1.8757050000000001E-3</v>
      </c>
      <c r="AL44" s="13">
        <v>-15359.55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3.9712880000000001E-4</v>
      </c>
      <c r="D45" s="13">
        <v>3298.4369999999999</v>
      </c>
      <c r="E45" s="12">
        <v>-3.7519590000000002E-4</v>
      </c>
      <c r="F45" s="13">
        <v>-2973.0830000000001</v>
      </c>
      <c r="G45" s="12">
        <v>3.9210900000000002E-4</v>
      </c>
      <c r="H45" s="13">
        <v>3247.5940000000001</v>
      </c>
      <c r="I45" s="12">
        <v>-3.7613110000000001E-4</v>
      </c>
      <c r="J45" s="13">
        <v>-2990.7420000000002</v>
      </c>
      <c r="K45" s="12">
        <v>4.0358000000000001E-4</v>
      </c>
      <c r="L45" s="13">
        <v>3350.886</v>
      </c>
      <c r="M45" s="12">
        <v>-3.8520269999999998E-4</v>
      </c>
      <c r="N45" s="13">
        <v>-3054.27</v>
      </c>
      <c r="P45">
        <v>0.31403789999999998</v>
      </c>
      <c r="Q45" s="12">
        <v>3.8586840000000001E-4</v>
      </c>
      <c r="R45" s="13">
        <v>3216.5540000000001</v>
      </c>
      <c r="S45" s="12">
        <v>-3.6152269999999999E-4</v>
      </c>
      <c r="T45" s="13">
        <v>-2852.4969999999998</v>
      </c>
      <c r="U45" s="12">
        <v>3.7941690000000002E-4</v>
      </c>
      <c r="V45" s="13">
        <v>3152.5819999999999</v>
      </c>
      <c r="W45" s="12">
        <v>-3.6142519999999998E-4</v>
      </c>
      <c r="X45" s="13">
        <v>-2863.2739999999999</v>
      </c>
      <c r="Y45" s="12">
        <v>3.9330760000000001E-4</v>
      </c>
      <c r="Z45" s="13">
        <v>3278.527</v>
      </c>
      <c r="AA45" s="12">
        <v>-3.7216430000000002E-4</v>
      </c>
      <c r="AB45" s="13">
        <v>-2937.3380000000002</v>
      </c>
      <c r="AD45" s="14">
        <v>0.23976900000000001</v>
      </c>
      <c r="AE45" s="12">
        <v>2.566479E-3</v>
      </c>
      <c r="AF45" s="13">
        <v>19575.689999999999</v>
      </c>
      <c r="AG45" s="12">
        <v>-2.6707749999999998E-3</v>
      </c>
      <c r="AH45" s="13">
        <v>-22985.95</v>
      </c>
      <c r="AI45" s="12">
        <v>1.852076E-3</v>
      </c>
      <c r="AJ45" s="13">
        <v>14780.39</v>
      </c>
      <c r="AK45" s="12">
        <v>-1.918442E-3</v>
      </c>
      <c r="AL45" s="13">
        <v>-15837.15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3.8105289999999998E-4</v>
      </c>
      <c r="D46" s="13">
        <v>3169.3209999999999</v>
      </c>
      <c r="E46" s="12">
        <v>-3.5954999999999998E-4</v>
      </c>
      <c r="F46" s="13">
        <v>-2844.605</v>
      </c>
      <c r="G46" s="12">
        <v>3.7589379999999998E-4</v>
      </c>
      <c r="H46" s="13">
        <v>3116.8850000000002</v>
      </c>
      <c r="I46" s="12">
        <v>-3.596634E-4</v>
      </c>
      <c r="J46" s="13">
        <v>-2856.056</v>
      </c>
      <c r="K46" s="12">
        <v>3.8692050000000002E-4</v>
      </c>
      <c r="L46" s="13">
        <v>3215.8980000000001</v>
      </c>
      <c r="M46" s="12">
        <v>-3.684084E-4</v>
      </c>
      <c r="N46" s="13">
        <v>-2917.6019999999999</v>
      </c>
      <c r="P46">
        <v>0.32095889999999999</v>
      </c>
      <c r="Q46" s="12">
        <v>3.699617E-4</v>
      </c>
      <c r="R46" s="13">
        <v>3089.1370000000002</v>
      </c>
      <c r="S46" s="12">
        <v>-3.4595889999999998E-4</v>
      </c>
      <c r="T46" s="13">
        <v>-2724.3609999999999</v>
      </c>
      <c r="U46" s="12">
        <v>3.6338160000000001E-4</v>
      </c>
      <c r="V46" s="13">
        <v>3023.768</v>
      </c>
      <c r="W46" s="12">
        <v>-3.4502909999999999E-4</v>
      </c>
      <c r="X46" s="13">
        <v>-2728.7350000000001</v>
      </c>
      <c r="Y46" s="12">
        <v>3.7682839999999998E-4</v>
      </c>
      <c r="Z46" s="13">
        <v>3145.3380000000002</v>
      </c>
      <c r="AA46" s="12">
        <v>-3.5546690000000001E-4</v>
      </c>
      <c r="AB46" s="13">
        <v>-2801.1219999999998</v>
      </c>
      <c r="AD46" s="14">
        <v>0.245</v>
      </c>
      <c r="AE46" s="12">
        <v>2.573844E-3</v>
      </c>
      <c r="AF46" s="13">
        <v>17525.400000000001</v>
      </c>
      <c r="AG46" s="12">
        <v>-3.0894059999999998E-3</v>
      </c>
      <c r="AH46" s="13">
        <v>-28500.880000000001</v>
      </c>
      <c r="AI46" s="12">
        <v>1.860441E-3</v>
      </c>
      <c r="AJ46" s="13">
        <v>14722.01</v>
      </c>
      <c r="AK46" s="12">
        <v>-1.9570820000000002E-3</v>
      </c>
      <c r="AL46" s="13">
        <v>-16276.19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3.6503650000000001E-4</v>
      </c>
      <c r="D47" s="13">
        <v>3036.7550000000001</v>
      </c>
      <c r="E47" s="12">
        <v>-3.4414100000000001E-4</v>
      </c>
      <c r="F47" s="13">
        <v>-2721.9850000000001</v>
      </c>
      <c r="G47" s="12">
        <v>3.6023290000000003E-4</v>
      </c>
      <c r="H47" s="13">
        <v>2990.7359999999999</v>
      </c>
      <c r="I47" s="12">
        <v>-3.437863E-4</v>
      </c>
      <c r="J47" s="13">
        <v>-2726.1089999999999</v>
      </c>
      <c r="K47" s="12">
        <v>3.7080689999999998E-4</v>
      </c>
      <c r="L47" s="13">
        <v>3085.6410000000001</v>
      </c>
      <c r="M47" s="12">
        <v>-3.5203820000000001E-4</v>
      </c>
      <c r="N47" s="13">
        <v>-2784.08</v>
      </c>
      <c r="P47">
        <v>0.32808739999999997</v>
      </c>
      <c r="Q47" s="12">
        <v>3.5413179999999999E-4</v>
      </c>
      <c r="R47" s="13">
        <v>2958.5070000000001</v>
      </c>
      <c r="S47" s="12">
        <v>-3.3063819999999997E-4</v>
      </c>
      <c r="T47" s="13">
        <v>-2602.0360000000001</v>
      </c>
      <c r="U47" s="12">
        <v>3.4790560000000001E-4</v>
      </c>
      <c r="V47" s="13">
        <v>2899.5680000000002</v>
      </c>
      <c r="W47" s="12">
        <v>-3.2922419999999999E-4</v>
      </c>
      <c r="X47" s="13">
        <v>-2598.9259999999999</v>
      </c>
      <c r="Y47" s="12">
        <v>3.6090079999999999E-4</v>
      </c>
      <c r="Z47" s="13">
        <v>3016.95</v>
      </c>
      <c r="AA47" s="12">
        <v>-3.3919430000000001E-4</v>
      </c>
      <c r="AB47" s="13">
        <v>-2668.0360000000001</v>
      </c>
      <c r="AD47" s="14">
        <v>0.25</v>
      </c>
      <c r="AE47" s="12">
        <v>2.5599450000000001E-3</v>
      </c>
      <c r="AF47" s="13">
        <v>20580.939999999999</v>
      </c>
      <c r="AG47" s="12">
        <v>-2.306331E-3</v>
      </c>
      <c r="AH47" s="13">
        <v>-18932.39</v>
      </c>
      <c r="AI47" s="12">
        <v>1.8676739999999999E-3</v>
      </c>
      <c r="AJ47" s="13">
        <v>14641.14</v>
      </c>
      <c r="AK47" s="12">
        <v>-1.998334E-3</v>
      </c>
      <c r="AL47" s="13">
        <v>-16751</v>
      </c>
      <c r="AN47" s="16"/>
      <c r="AO47" s="16"/>
      <c r="AP47" s="16"/>
      <c r="AR47" s="14"/>
    </row>
    <row r="48" spans="2:44" x14ac:dyDescent="0.25">
      <c r="B48">
        <v>0.3354298</v>
      </c>
      <c r="C48" s="12">
        <v>3.4987169999999999E-4</v>
      </c>
      <c r="D48" s="13">
        <v>2913.846</v>
      </c>
      <c r="E48" s="12">
        <v>-3.2914739999999999E-4</v>
      </c>
      <c r="F48" s="13">
        <v>-2599.9969999999998</v>
      </c>
      <c r="G48" s="12">
        <v>3.451509E-4</v>
      </c>
      <c r="H48" s="13">
        <v>2869.1860000000001</v>
      </c>
      <c r="I48" s="12">
        <v>-3.2843789999999998E-4</v>
      </c>
      <c r="J48" s="13">
        <v>-2600.556</v>
      </c>
      <c r="K48" s="12">
        <v>3.5524070000000002E-4</v>
      </c>
      <c r="L48" s="13">
        <v>2960.35</v>
      </c>
      <c r="M48" s="12">
        <v>-3.3625570000000001E-4</v>
      </c>
      <c r="N48" s="13">
        <v>-2654.81</v>
      </c>
      <c r="P48">
        <v>0.3354298</v>
      </c>
      <c r="Q48" s="12">
        <v>3.3915440000000001E-4</v>
      </c>
      <c r="R48" s="13">
        <v>2837.538</v>
      </c>
      <c r="S48" s="12">
        <v>-3.1573069999999998E-4</v>
      </c>
      <c r="T48" s="13">
        <v>-2480.33</v>
      </c>
      <c r="U48" s="12">
        <v>3.3301419999999998E-4</v>
      </c>
      <c r="V48" s="13">
        <v>2780.0360000000001</v>
      </c>
      <c r="W48" s="12">
        <v>-3.1394970000000002E-4</v>
      </c>
      <c r="X48" s="13">
        <v>-2473.5030000000002</v>
      </c>
      <c r="Y48" s="12">
        <v>3.4552660000000001E-4</v>
      </c>
      <c r="Z48" s="13">
        <v>2893.596</v>
      </c>
      <c r="AA48" s="12">
        <v>-3.2350880000000002E-4</v>
      </c>
      <c r="AB48" s="13">
        <v>-2539.1750000000002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3.3521670000000002E-4</v>
      </c>
      <c r="D49" s="13">
        <v>2796.2280000000001</v>
      </c>
      <c r="E49" s="12">
        <v>-3.146337E-4</v>
      </c>
      <c r="F49" s="13">
        <v>-2480.7559999999999</v>
      </c>
      <c r="G49" s="12">
        <v>3.3061789999999999E-4</v>
      </c>
      <c r="H49" s="13">
        <v>2751.998</v>
      </c>
      <c r="I49" s="12">
        <v>-3.137099E-4</v>
      </c>
      <c r="J49" s="13">
        <v>-2480.136</v>
      </c>
      <c r="K49" s="12">
        <v>3.4027020000000001E-4</v>
      </c>
      <c r="L49" s="13">
        <v>2839.3760000000002</v>
      </c>
      <c r="M49" s="12">
        <v>-3.2108210000000002E-4</v>
      </c>
      <c r="N49" s="13">
        <v>-2531.0039999999999</v>
      </c>
      <c r="P49">
        <v>0.34299239999999998</v>
      </c>
      <c r="Q49" s="12">
        <v>3.2469440000000002E-4</v>
      </c>
      <c r="R49" s="13">
        <v>2721.9470000000001</v>
      </c>
      <c r="S49" s="12">
        <v>-3.0130519999999999E-4</v>
      </c>
      <c r="T49" s="13">
        <v>-2361.3620000000001</v>
      </c>
      <c r="U49" s="12">
        <v>3.1867819999999999E-4</v>
      </c>
      <c r="V49" s="13">
        <v>2664.9369999999999</v>
      </c>
      <c r="W49" s="12">
        <v>-2.9929639999999998E-4</v>
      </c>
      <c r="X49" s="13">
        <v>-2353.1990000000001</v>
      </c>
      <c r="Y49" s="12">
        <v>3.3075360000000002E-4</v>
      </c>
      <c r="Z49" s="13">
        <v>2774.6320000000001</v>
      </c>
      <c r="AA49" s="12">
        <v>-3.0843180000000002E-4</v>
      </c>
      <c r="AB49" s="13">
        <v>-2415.7469999999998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3.2097190000000001E-4</v>
      </c>
      <c r="D50" s="13">
        <v>2678.6460000000002</v>
      </c>
      <c r="E50" s="12">
        <v>-3.0091889999999999E-4</v>
      </c>
      <c r="F50" s="13">
        <v>-2371.2959999999998</v>
      </c>
      <c r="G50" s="12">
        <v>3.1659370000000002E-4</v>
      </c>
      <c r="H50" s="13">
        <v>2638.5889999999999</v>
      </c>
      <c r="I50" s="12">
        <v>-2.9953869999999999E-4</v>
      </c>
      <c r="J50" s="13">
        <v>-2364.59</v>
      </c>
      <c r="K50" s="12">
        <v>3.2582809999999999E-4</v>
      </c>
      <c r="L50" s="13">
        <v>2722.8270000000002</v>
      </c>
      <c r="M50" s="12">
        <v>-3.0650540000000002E-4</v>
      </c>
      <c r="N50" s="13">
        <v>-2411.9119999999998</v>
      </c>
      <c r="P50">
        <v>0.35078189999999998</v>
      </c>
      <c r="Q50" s="12">
        <v>3.1065040000000002E-4</v>
      </c>
      <c r="R50" s="13">
        <v>2606.4659999999999</v>
      </c>
      <c r="S50" s="12">
        <v>-2.8767300000000001E-4</v>
      </c>
      <c r="T50" s="13">
        <v>-2252.1019999999999</v>
      </c>
      <c r="U50" s="12">
        <v>3.0485810000000001E-4</v>
      </c>
      <c r="V50" s="13">
        <v>2553.6979999999999</v>
      </c>
      <c r="W50" s="12">
        <v>-2.8520059999999998E-4</v>
      </c>
      <c r="X50" s="13">
        <v>-2237.7530000000002</v>
      </c>
      <c r="Y50" s="12">
        <v>3.1651619999999999E-4</v>
      </c>
      <c r="Z50" s="13">
        <v>2660.1779999999999</v>
      </c>
      <c r="AA50" s="12">
        <v>-2.9395140000000001E-4</v>
      </c>
      <c r="AB50" s="13">
        <v>-2297.0039999999999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3.0734069999999999E-4</v>
      </c>
      <c r="D51" s="13">
        <v>2567.8409999999999</v>
      </c>
      <c r="E51" s="12">
        <v>-2.8772699999999999E-4</v>
      </c>
      <c r="F51" s="13">
        <v>-2264.288</v>
      </c>
      <c r="G51" s="12">
        <v>3.0310120000000002E-4</v>
      </c>
      <c r="H51" s="13">
        <v>2529.5340000000001</v>
      </c>
      <c r="I51" s="12">
        <v>-2.8596239999999998E-4</v>
      </c>
      <c r="J51" s="13">
        <v>-2253.8380000000002</v>
      </c>
      <c r="K51" s="12">
        <v>3.1194410000000001E-4</v>
      </c>
      <c r="L51" s="13">
        <v>2610.64</v>
      </c>
      <c r="M51" s="12">
        <v>-2.9246010000000001E-4</v>
      </c>
      <c r="N51" s="13">
        <v>-2297.3040000000001</v>
      </c>
      <c r="P51">
        <v>0.35880499999999999</v>
      </c>
      <c r="Q51" s="12">
        <v>2.9723130000000001E-4</v>
      </c>
      <c r="R51" s="13">
        <v>2497.8960000000002</v>
      </c>
      <c r="S51" s="12">
        <v>-2.7456810000000002E-4</v>
      </c>
      <c r="T51" s="13">
        <v>-2145.288</v>
      </c>
      <c r="U51" s="12">
        <v>2.9157720000000002E-4</v>
      </c>
      <c r="V51" s="13">
        <v>2446.9</v>
      </c>
      <c r="W51" s="12">
        <v>-2.717013E-4</v>
      </c>
      <c r="X51" s="13">
        <v>-2127.0909999999999</v>
      </c>
      <c r="Y51" s="12">
        <v>3.0284380000000002E-4</v>
      </c>
      <c r="Z51" s="13">
        <v>2550.1689999999999</v>
      </c>
      <c r="AA51" s="12">
        <v>-2.8000289999999999E-4</v>
      </c>
      <c r="AB51" s="13">
        <v>-2182.7220000000002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2.942097E-4</v>
      </c>
      <c r="D52" s="13">
        <v>2462.08</v>
      </c>
      <c r="E52" s="12">
        <v>-2.7456810000000002E-4</v>
      </c>
      <c r="F52" s="13">
        <v>-2156.5680000000002</v>
      </c>
      <c r="G52" s="12">
        <v>2.9010139999999999E-4</v>
      </c>
      <c r="H52" s="13">
        <v>2424.13</v>
      </c>
      <c r="I52" s="12">
        <v>-2.7290330000000001E-4</v>
      </c>
      <c r="J52" s="13">
        <v>-2147.6370000000002</v>
      </c>
      <c r="K52" s="12">
        <v>2.9856419999999998E-4</v>
      </c>
      <c r="L52" s="13">
        <v>2502.4479999999999</v>
      </c>
      <c r="M52" s="12">
        <v>-2.7899050000000002E-4</v>
      </c>
      <c r="N52" s="13">
        <v>-2187.4720000000002</v>
      </c>
      <c r="P52">
        <v>0.36706879999999997</v>
      </c>
      <c r="Q52" s="12">
        <v>2.8431749999999998E-4</v>
      </c>
      <c r="R52" s="13">
        <v>2394.4180000000001</v>
      </c>
      <c r="S52" s="12">
        <v>-2.6149799999999998E-4</v>
      </c>
      <c r="T52" s="13">
        <v>-2037.77</v>
      </c>
      <c r="U52" s="12">
        <v>2.7879750000000002E-4</v>
      </c>
      <c r="V52" s="13">
        <v>2343.848</v>
      </c>
      <c r="W52" s="12">
        <v>-2.5872120000000002E-4</v>
      </c>
      <c r="X52" s="13">
        <v>-2020.9649999999999</v>
      </c>
      <c r="Y52" s="12">
        <v>2.8968400000000001E-4</v>
      </c>
      <c r="Z52" s="13">
        <v>2444.2550000000001</v>
      </c>
      <c r="AA52" s="12">
        <v>-2.6663039999999999E-4</v>
      </c>
      <c r="AB52" s="13">
        <v>-2073.1869999999999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2.8155619999999999E-4</v>
      </c>
      <c r="D53" s="13">
        <v>2359.4009999999998</v>
      </c>
      <c r="E53" s="12">
        <v>-2.6207800000000001E-4</v>
      </c>
      <c r="F53" s="13">
        <v>-2055.0729999999999</v>
      </c>
      <c r="G53" s="12">
        <v>2.7759889999999998E-4</v>
      </c>
      <c r="H53" s="13">
        <v>2322.7910000000002</v>
      </c>
      <c r="I53" s="12">
        <v>-2.603673E-4</v>
      </c>
      <c r="J53" s="13">
        <v>-2045.6559999999999</v>
      </c>
      <c r="K53" s="12">
        <v>2.8568890000000002E-4</v>
      </c>
      <c r="L53" s="13">
        <v>2398.049</v>
      </c>
      <c r="M53" s="12">
        <v>-2.6606539999999998E-4</v>
      </c>
      <c r="N53" s="13">
        <v>-2082.3629999999998</v>
      </c>
      <c r="P53">
        <v>0.37558049999999998</v>
      </c>
      <c r="Q53" s="12">
        <v>2.7189070000000002E-4</v>
      </c>
      <c r="R53" s="13">
        <v>2294.1350000000002</v>
      </c>
      <c r="S53" s="12">
        <v>-2.4909800000000001E-4</v>
      </c>
      <c r="T53" s="13">
        <v>-1936.452</v>
      </c>
      <c r="U53" s="12">
        <v>2.6652380000000001E-4</v>
      </c>
      <c r="V53" s="13">
        <v>2244.9580000000001</v>
      </c>
      <c r="W53" s="12">
        <v>-2.462664E-4</v>
      </c>
      <c r="X53" s="13">
        <v>-1919.0509999999999</v>
      </c>
      <c r="Y53" s="12">
        <v>2.7703720000000001E-4</v>
      </c>
      <c r="Z53" s="13">
        <v>2342.2359999999999</v>
      </c>
      <c r="AA53" s="12">
        <v>-2.5380260000000001E-4</v>
      </c>
      <c r="AB53" s="13">
        <v>-1968.3440000000001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2.6936929999999998E-4</v>
      </c>
      <c r="D54" s="13">
        <v>2260.0300000000002</v>
      </c>
      <c r="E54" s="12">
        <v>-2.5015809999999998E-4</v>
      </c>
      <c r="F54" s="13">
        <v>-1958.691</v>
      </c>
      <c r="G54" s="12">
        <v>2.655685E-4</v>
      </c>
      <c r="H54" s="13">
        <v>2225.1590000000001</v>
      </c>
      <c r="I54" s="12">
        <v>-2.483144E-4</v>
      </c>
      <c r="J54" s="13">
        <v>-1947.7249999999999</v>
      </c>
      <c r="K54" s="12">
        <v>2.7330449999999999E-4</v>
      </c>
      <c r="L54" s="13">
        <v>2297.4630000000002</v>
      </c>
      <c r="M54" s="12">
        <v>-2.536867E-4</v>
      </c>
      <c r="N54" s="13">
        <v>-1981.864</v>
      </c>
      <c r="P54">
        <v>0.38434750000000001</v>
      </c>
      <c r="Q54" s="12">
        <v>2.599406E-4</v>
      </c>
      <c r="R54" s="13">
        <v>2197.2750000000001</v>
      </c>
      <c r="S54" s="12">
        <v>-2.3726800000000001E-4</v>
      </c>
      <c r="T54" s="13">
        <v>-1840.21</v>
      </c>
      <c r="U54" s="12">
        <v>2.5473219999999999E-4</v>
      </c>
      <c r="V54" s="13">
        <v>2149.8850000000002</v>
      </c>
      <c r="W54" s="12">
        <v>-2.342969E-4</v>
      </c>
      <c r="X54" s="13">
        <v>-1821.1780000000001</v>
      </c>
      <c r="Y54" s="12">
        <v>2.6489070000000001E-4</v>
      </c>
      <c r="Z54" s="13">
        <v>2244.1419999999998</v>
      </c>
      <c r="AA54" s="12">
        <v>-2.415219E-4</v>
      </c>
      <c r="AB54" s="13">
        <v>-1868.0809999999999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2.5764849999999998E-4</v>
      </c>
      <c r="D55" s="13">
        <v>2164.4070000000002</v>
      </c>
      <c r="E55" s="12">
        <v>-2.386349E-4</v>
      </c>
      <c r="F55" s="13">
        <v>-1865.5650000000001</v>
      </c>
      <c r="G55" s="12">
        <v>2.5399880000000002E-4</v>
      </c>
      <c r="H55" s="13">
        <v>2131.2240000000002</v>
      </c>
      <c r="I55" s="12">
        <v>-2.3674650000000001E-4</v>
      </c>
      <c r="J55" s="13">
        <v>-1853.7750000000001</v>
      </c>
      <c r="K55" s="12">
        <v>2.6139339999999998E-4</v>
      </c>
      <c r="L55" s="13">
        <v>2200.5360000000001</v>
      </c>
      <c r="M55" s="12">
        <v>-2.418288E-4</v>
      </c>
      <c r="N55" s="13">
        <v>-1885.7809999999999</v>
      </c>
      <c r="P55">
        <v>0.39337749999999999</v>
      </c>
      <c r="Q55" s="12">
        <v>2.4846690000000001E-4</v>
      </c>
      <c r="R55" s="13">
        <v>2104.2869999999998</v>
      </c>
      <c r="S55" s="12">
        <v>-2.2583680000000001E-4</v>
      </c>
      <c r="T55" s="13">
        <v>-1747.203</v>
      </c>
      <c r="U55" s="12">
        <v>2.434115E-4</v>
      </c>
      <c r="V55" s="13">
        <v>2058.623</v>
      </c>
      <c r="W55" s="12">
        <v>-2.2281499999999999E-4</v>
      </c>
      <c r="X55" s="13">
        <v>-1727.277</v>
      </c>
      <c r="Y55" s="12">
        <v>2.5322760000000001E-4</v>
      </c>
      <c r="Z55" s="13">
        <v>2149.826</v>
      </c>
      <c r="AA55" s="12">
        <v>-2.2976250000000001E-4</v>
      </c>
      <c r="AB55" s="13">
        <v>-1772.2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2.4637710000000002E-4</v>
      </c>
      <c r="D56" s="13">
        <v>2072.7249999999999</v>
      </c>
      <c r="E56" s="12">
        <v>-2.2755139999999999E-4</v>
      </c>
      <c r="F56" s="13">
        <v>-1775.7180000000001</v>
      </c>
      <c r="G56" s="12">
        <v>2.4287749999999999E-4</v>
      </c>
      <c r="H56" s="13">
        <v>2040.902</v>
      </c>
      <c r="I56" s="12">
        <v>-2.2563880000000001E-4</v>
      </c>
      <c r="J56" s="13">
        <v>-1763.5909999999999</v>
      </c>
      <c r="K56" s="12">
        <v>2.4994150000000001E-4</v>
      </c>
      <c r="L56" s="13">
        <v>2107.2750000000001</v>
      </c>
      <c r="M56" s="12">
        <v>-2.304517E-4</v>
      </c>
      <c r="N56" s="13">
        <v>-1793.663</v>
      </c>
      <c r="P56">
        <v>0.40267839999999999</v>
      </c>
      <c r="Q56" s="12">
        <v>2.3745370000000001E-4</v>
      </c>
      <c r="R56" s="13">
        <v>2015.364</v>
      </c>
      <c r="S56" s="12">
        <v>-2.1484720000000001E-4</v>
      </c>
      <c r="T56" s="13">
        <v>-1657.4559999999999</v>
      </c>
      <c r="U56" s="12">
        <v>2.3255009999999999E-4</v>
      </c>
      <c r="V56" s="13">
        <v>1971.095</v>
      </c>
      <c r="W56" s="12">
        <v>-2.117966E-4</v>
      </c>
      <c r="X56" s="13">
        <v>-1637.134</v>
      </c>
      <c r="Y56" s="12">
        <v>2.4203439999999999E-4</v>
      </c>
      <c r="Z56" s="13">
        <v>2059.3020000000001</v>
      </c>
      <c r="AA56" s="12">
        <v>-2.1848500000000001E-4</v>
      </c>
      <c r="AB56" s="13">
        <v>-1680.2550000000001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2.3553549999999999E-4</v>
      </c>
      <c r="D57" s="13">
        <v>1984.6010000000001</v>
      </c>
      <c r="E57" s="12">
        <v>-2.1690469999999999E-4</v>
      </c>
      <c r="F57" s="13">
        <v>-1689.35</v>
      </c>
      <c r="G57" s="12">
        <v>2.3218840000000001E-4</v>
      </c>
      <c r="H57" s="13">
        <v>1954.07</v>
      </c>
      <c r="I57" s="12">
        <v>-2.149668E-4</v>
      </c>
      <c r="J57" s="13">
        <v>-1676.9659999999999</v>
      </c>
      <c r="K57" s="12">
        <v>2.389348E-4</v>
      </c>
      <c r="L57" s="13">
        <v>2017.665</v>
      </c>
      <c r="M57" s="12">
        <v>-2.195105E-4</v>
      </c>
      <c r="N57" s="13">
        <v>-1705.05</v>
      </c>
      <c r="P57">
        <v>0.41225830000000002</v>
      </c>
      <c r="Q57" s="12">
        <v>2.2688210000000001E-4</v>
      </c>
      <c r="R57" s="13">
        <v>1930.134</v>
      </c>
      <c r="S57" s="12">
        <v>-2.0429589999999999E-4</v>
      </c>
      <c r="T57" s="13">
        <v>-1571.163</v>
      </c>
      <c r="U57" s="12">
        <v>2.2213269999999999E-4</v>
      </c>
      <c r="V57" s="13">
        <v>1887.1849999999999</v>
      </c>
      <c r="W57" s="12">
        <v>-2.0121709999999999E-4</v>
      </c>
      <c r="X57" s="13">
        <v>-1550.5429999999999</v>
      </c>
      <c r="Y57" s="12">
        <v>2.3129800000000001E-4</v>
      </c>
      <c r="Z57" s="13">
        <v>1972.5609999999999</v>
      </c>
      <c r="AA57" s="12">
        <v>-2.0764509999999999E-4</v>
      </c>
      <c r="AB57" s="13">
        <v>-1591.79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2.2512079999999999E-4</v>
      </c>
      <c r="D58" s="13">
        <v>1900.0309999999999</v>
      </c>
      <c r="E58" s="12">
        <v>-2.066468E-4</v>
      </c>
      <c r="F58" s="13">
        <v>-1606.0519999999999</v>
      </c>
      <c r="G58" s="12">
        <v>2.2191919999999999E-4</v>
      </c>
      <c r="H58" s="13">
        <v>1870.633</v>
      </c>
      <c r="I58" s="12">
        <v>-2.0471939999999999E-4</v>
      </c>
      <c r="J58" s="13">
        <v>-1593.8009999999999</v>
      </c>
      <c r="K58" s="12">
        <v>2.2835969999999999E-4</v>
      </c>
      <c r="L58" s="13">
        <v>1931.63</v>
      </c>
      <c r="M58" s="12">
        <v>-2.089751E-4</v>
      </c>
      <c r="N58" s="13">
        <v>-1619.66</v>
      </c>
      <c r="P58">
        <v>0.42212549999999999</v>
      </c>
      <c r="Q58" s="12">
        <v>2.1675000000000001E-4</v>
      </c>
      <c r="R58" s="13">
        <v>1848.598</v>
      </c>
      <c r="S58" s="12">
        <v>-1.941356E-4</v>
      </c>
      <c r="T58" s="13">
        <v>-1487.9190000000001</v>
      </c>
      <c r="U58" s="12">
        <v>2.121479E-4</v>
      </c>
      <c r="V58" s="13">
        <v>1806.81</v>
      </c>
      <c r="W58" s="12">
        <v>-1.9106599999999999E-4</v>
      </c>
      <c r="X58" s="13">
        <v>-1467.4090000000001</v>
      </c>
      <c r="Y58" s="12">
        <v>2.2100550000000001E-4</v>
      </c>
      <c r="Z58" s="13">
        <v>1889.5360000000001</v>
      </c>
      <c r="AA58" s="12">
        <v>-1.9721370000000001E-4</v>
      </c>
      <c r="AB58" s="13">
        <v>-1506.5309999999999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2.1512150000000001E-4</v>
      </c>
      <c r="D59" s="13">
        <v>1818.6990000000001</v>
      </c>
      <c r="E59" s="12">
        <v>-1.96763E-4</v>
      </c>
      <c r="F59" s="13">
        <v>-1525.9280000000001</v>
      </c>
      <c r="G59" s="12">
        <v>2.1205479999999999E-4</v>
      </c>
      <c r="H59" s="13">
        <v>1790.471</v>
      </c>
      <c r="I59" s="12">
        <v>-1.9488510000000001E-4</v>
      </c>
      <c r="J59" s="13">
        <v>-1514.0039999999999</v>
      </c>
      <c r="K59" s="12">
        <v>2.1820340000000001E-4</v>
      </c>
      <c r="L59" s="13">
        <v>1849.0740000000001</v>
      </c>
      <c r="M59" s="12">
        <v>-1.98839E-4</v>
      </c>
      <c r="N59" s="13">
        <v>-1537.4349999999999</v>
      </c>
      <c r="P59">
        <v>0.43228870000000003</v>
      </c>
      <c r="Q59" s="12">
        <v>2.07047E-4</v>
      </c>
      <c r="R59" s="13">
        <v>1770.451</v>
      </c>
      <c r="S59" s="12">
        <v>-1.8435249999999999E-4</v>
      </c>
      <c r="T59" s="13">
        <v>-1407.8320000000001</v>
      </c>
      <c r="U59" s="12">
        <v>2.025815E-4</v>
      </c>
      <c r="V59" s="13">
        <v>1729.8579999999999</v>
      </c>
      <c r="W59" s="12">
        <v>-1.8133210000000001E-4</v>
      </c>
      <c r="X59" s="13">
        <v>-1387.6369999999999</v>
      </c>
      <c r="Y59" s="12">
        <v>2.111452E-4</v>
      </c>
      <c r="Z59" s="13">
        <v>1810.1369999999999</v>
      </c>
      <c r="AA59" s="12">
        <v>-1.87185E-4</v>
      </c>
      <c r="AB59" s="13">
        <v>-1424.424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2.055065E-4</v>
      </c>
      <c r="D60" s="13">
        <v>1740.2840000000001</v>
      </c>
      <c r="E60" s="12">
        <v>-1.872838E-4</v>
      </c>
      <c r="F60" s="13">
        <v>-1449.2919999999999</v>
      </c>
      <c r="G60" s="12">
        <v>2.025865E-4</v>
      </c>
      <c r="H60" s="13">
        <v>1713.509</v>
      </c>
      <c r="I60" s="12">
        <v>-1.8544389999999999E-4</v>
      </c>
      <c r="J60" s="13">
        <v>-1437.4159999999999</v>
      </c>
      <c r="K60" s="12">
        <v>2.0844949999999999E-4</v>
      </c>
      <c r="L60" s="13">
        <v>1769.837</v>
      </c>
      <c r="M60" s="12">
        <v>-1.8910619999999999E-4</v>
      </c>
      <c r="N60" s="13">
        <v>-1458.4359999999999</v>
      </c>
      <c r="P60">
        <v>0.44275680000000001</v>
      </c>
      <c r="Q60" s="12">
        <v>1.977437E-4</v>
      </c>
      <c r="R60" s="13">
        <v>1695.402</v>
      </c>
      <c r="S60" s="12">
        <v>-1.749795E-4</v>
      </c>
      <c r="T60" s="13">
        <v>-1331.2249999999999</v>
      </c>
      <c r="U60" s="12">
        <v>1.934262E-4</v>
      </c>
      <c r="V60" s="13">
        <v>1656.2650000000001</v>
      </c>
      <c r="W60" s="12">
        <v>-1.7199629999999999E-4</v>
      </c>
      <c r="X60" s="13">
        <v>-1311.077</v>
      </c>
      <c r="Y60" s="12">
        <v>2.01702E-4</v>
      </c>
      <c r="Z60" s="13">
        <v>1734.2170000000001</v>
      </c>
      <c r="AA60" s="12">
        <v>-1.775642E-4</v>
      </c>
      <c r="AB60" s="13">
        <v>-1345.54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1.962434E-4</v>
      </c>
      <c r="D61" s="13">
        <v>1663.971</v>
      </c>
      <c r="E61" s="12">
        <v>-1.780276E-4</v>
      </c>
      <c r="F61" s="13">
        <v>-1375.222</v>
      </c>
      <c r="G61" s="12">
        <v>1.9349999999999999E-4</v>
      </c>
      <c r="H61" s="13">
        <v>1639.6659999999999</v>
      </c>
      <c r="I61" s="12">
        <v>-1.7639390000000001E-4</v>
      </c>
      <c r="J61" s="13">
        <v>-1363.9839999999999</v>
      </c>
      <c r="K61" s="12">
        <v>1.990978E-4</v>
      </c>
      <c r="L61" s="13">
        <v>1693.8409999999999</v>
      </c>
      <c r="M61" s="12">
        <v>-1.7979199999999999E-4</v>
      </c>
      <c r="N61" s="13">
        <v>-1382.8579999999999</v>
      </c>
      <c r="P61">
        <v>0.45353890000000002</v>
      </c>
      <c r="Q61" s="12">
        <v>1.888103E-4</v>
      </c>
      <c r="R61" s="13">
        <v>1622.654</v>
      </c>
      <c r="S61" s="12">
        <v>-1.6584050000000001E-4</v>
      </c>
      <c r="T61" s="13">
        <v>-1257.2180000000001</v>
      </c>
      <c r="U61" s="12">
        <v>1.846695E-4</v>
      </c>
      <c r="V61" s="13">
        <v>1585.97</v>
      </c>
      <c r="W61" s="12">
        <v>-1.6305869999999999E-4</v>
      </c>
      <c r="X61" s="13">
        <v>-1237.6890000000001</v>
      </c>
      <c r="Y61" s="12">
        <v>1.9267770000000001E-4</v>
      </c>
      <c r="Z61" s="13">
        <v>1661.71</v>
      </c>
      <c r="AA61" s="12">
        <v>-1.683686E-4</v>
      </c>
      <c r="AB61" s="13">
        <v>-1270.096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1.874422E-4</v>
      </c>
      <c r="D62" s="13">
        <v>1593.6310000000001</v>
      </c>
      <c r="E62" s="12">
        <v>-1.6956560000000001E-4</v>
      </c>
      <c r="F62" s="13">
        <v>-1305.3800000000001</v>
      </c>
      <c r="G62" s="12">
        <v>1.8478170000000001E-4</v>
      </c>
      <c r="H62" s="13">
        <v>1568.67</v>
      </c>
      <c r="I62" s="12">
        <v>-1.6774800000000001E-4</v>
      </c>
      <c r="J62" s="13">
        <v>-1293.9780000000001</v>
      </c>
      <c r="K62" s="12">
        <v>1.9012869999999999E-4</v>
      </c>
      <c r="L62" s="13">
        <v>1620.5550000000001</v>
      </c>
      <c r="M62" s="12">
        <v>-1.7093690000000001E-4</v>
      </c>
      <c r="N62" s="13">
        <v>-1311.4069999999999</v>
      </c>
      <c r="P62">
        <v>0.46464440000000001</v>
      </c>
      <c r="Q62" s="12">
        <v>1.803547E-4</v>
      </c>
      <c r="R62" s="13">
        <v>1555.93</v>
      </c>
      <c r="S62" s="12">
        <v>-1.5749460000000001E-4</v>
      </c>
      <c r="T62" s="13">
        <v>-1187.51</v>
      </c>
      <c r="U62" s="12">
        <v>1.763031E-4</v>
      </c>
      <c r="V62" s="13">
        <v>1518.7449999999999</v>
      </c>
      <c r="W62" s="12">
        <v>-1.545354E-4</v>
      </c>
      <c r="X62" s="13">
        <v>-1167.7650000000001</v>
      </c>
      <c r="Y62" s="12">
        <v>1.840577E-4</v>
      </c>
      <c r="Z62" s="13">
        <v>1592.1489999999999</v>
      </c>
      <c r="AA62" s="12">
        <v>-1.59641E-4</v>
      </c>
      <c r="AB62" s="13">
        <v>-1198.788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1.788611E-4</v>
      </c>
      <c r="D63" s="13">
        <v>1523.856</v>
      </c>
      <c r="E63" s="12">
        <v>-1.612645E-4</v>
      </c>
      <c r="F63" s="13">
        <v>-1238.067</v>
      </c>
      <c r="G63" s="12">
        <v>1.764053E-4</v>
      </c>
      <c r="H63" s="13">
        <v>1500.2950000000001</v>
      </c>
      <c r="I63" s="12">
        <v>-1.594756E-4</v>
      </c>
      <c r="J63" s="13">
        <v>-1227.1600000000001</v>
      </c>
      <c r="K63" s="12">
        <v>1.8150649999999999E-4</v>
      </c>
      <c r="L63" s="13">
        <v>1549.876</v>
      </c>
      <c r="M63" s="12">
        <v>-1.6260450000000001E-4</v>
      </c>
      <c r="N63" s="13">
        <v>-1244.4100000000001</v>
      </c>
      <c r="P63">
        <v>0.47608299999999998</v>
      </c>
      <c r="Q63" s="12">
        <v>1.7215629999999999E-4</v>
      </c>
      <c r="R63" s="13">
        <v>1490.0360000000001</v>
      </c>
      <c r="S63" s="12">
        <v>-1.4935090000000001E-4</v>
      </c>
      <c r="T63" s="13">
        <v>-1120.7</v>
      </c>
      <c r="U63" s="12">
        <v>1.6830750000000001E-4</v>
      </c>
      <c r="V63" s="13">
        <v>1454.3630000000001</v>
      </c>
      <c r="W63" s="12">
        <v>-1.4641470000000001E-4</v>
      </c>
      <c r="X63" s="13">
        <v>-1101.277</v>
      </c>
      <c r="Y63" s="12">
        <v>1.7581279999999999E-4</v>
      </c>
      <c r="Z63" s="13">
        <v>1525.422</v>
      </c>
      <c r="AA63" s="12">
        <v>-1.5145999999999999E-4</v>
      </c>
      <c r="AB63" s="13">
        <v>-1132.1320000000001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1.706736E-4</v>
      </c>
      <c r="D64" s="13">
        <v>1458.0029999999999</v>
      </c>
      <c r="E64" s="12">
        <v>-1.527608E-4</v>
      </c>
      <c r="F64" s="13">
        <v>-1168.383</v>
      </c>
      <c r="G64" s="12">
        <v>1.6831959999999999E-4</v>
      </c>
      <c r="H64" s="13">
        <v>1434.7090000000001</v>
      </c>
      <c r="I64" s="12">
        <v>-1.515919E-4</v>
      </c>
      <c r="J64" s="13">
        <v>-1163.069</v>
      </c>
      <c r="K64" s="12">
        <v>1.7315749999999999E-4</v>
      </c>
      <c r="L64" s="13">
        <v>1482.252</v>
      </c>
      <c r="M64" s="12">
        <v>-1.5431820000000001E-4</v>
      </c>
      <c r="N64" s="13">
        <v>-1176.951</v>
      </c>
      <c r="P64">
        <v>0.48786479999999999</v>
      </c>
      <c r="Q64" s="12">
        <v>1.64396E-4</v>
      </c>
      <c r="R64" s="13">
        <v>1428.2249999999999</v>
      </c>
      <c r="S64" s="12">
        <v>-1.4107750000000001E-4</v>
      </c>
      <c r="T64" s="13">
        <v>-1052.3140000000001</v>
      </c>
      <c r="U64" s="12">
        <v>1.60645E-4</v>
      </c>
      <c r="V64" s="13">
        <v>1392.9639999999999</v>
      </c>
      <c r="W64" s="12">
        <v>-1.387375E-4</v>
      </c>
      <c r="X64" s="13">
        <v>-1038.114</v>
      </c>
      <c r="Y64" s="12">
        <v>1.678812E-4</v>
      </c>
      <c r="Z64" s="13">
        <v>1461.867</v>
      </c>
      <c r="AA64" s="12">
        <v>-1.433804E-4</v>
      </c>
      <c r="AB64" s="13">
        <v>-1065.671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1.6301999999999999E-4</v>
      </c>
      <c r="D65" s="13">
        <v>1397.6089999999999</v>
      </c>
      <c r="E65" s="12">
        <v>-1.446792E-4</v>
      </c>
      <c r="F65" s="13">
        <v>-1101.001</v>
      </c>
      <c r="G65" s="12">
        <v>1.606333E-4</v>
      </c>
      <c r="H65" s="13">
        <v>1372.818</v>
      </c>
      <c r="I65" s="12">
        <v>-1.433533E-4</v>
      </c>
      <c r="J65" s="13">
        <v>-1095.645</v>
      </c>
      <c r="K65" s="12">
        <v>1.6526219999999999E-4</v>
      </c>
      <c r="L65" s="13">
        <v>1419.135</v>
      </c>
      <c r="M65" s="12">
        <v>-1.4592049999999999E-4</v>
      </c>
      <c r="N65" s="13">
        <v>-1107.7619999999999</v>
      </c>
      <c r="P65">
        <v>0.5</v>
      </c>
      <c r="Q65" s="12">
        <v>1.570624E-4</v>
      </c>
      <c r="R65" s="13">
        <v>1370.0740000000001</v>
      </c>
      <c r="S65" s="12">
        <v>-1.3326540000000001E-4</v>
      </c>
      <c r="T65" s="13">
        <v>-987.47590000000002</v>
      </c>
      <c r="U65" s="12">
        <v>1.5330239999999999E-4</v>
      </c>
      <c r="V65" s="13">
        <v>1333.654</v>
      </c>
      <c r="W65" s="12">
        <v>-1.307987E-4</v>
      </c>
      <c r="X65" s="13">
        <v>-973.33230000000003</v>
      </c>
      <c r="Y65" s="12">
        <v>1.6032049999999999E-4</v>
      </c>
      <c r="Z65" s="13">
        <v>1401.2080000000001</v>
      </c>
      <c r="AA65" s="12">
        <v>-1.3528920000000001E-4</v>
      </c>
      <c r="AB65" s="13">
        <v>-999.23140000000001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1.5300550000000001E-4</v>
      </c>
      <c r="D66" s="13">
        <v>1309.3589999999999</v>
      </c>
      <c r="E66" s="12">
        <v>-1.3589830000000001E-4</v>
      </c>
      <c r="F66" s="13">
        <v>-1036.627</v>
      </c>
      <c r="G66" s="12">
        <v>1.5083229999999999E-4</v>
      </c>
      <c r="H66" s="13">
        <v>1289.296</v>
      </c>
      <c r="I66" s="12">
        <v>-1.3466279999999999E-4</v>
      </c>
      <c r="J66" s="13">
        <v>-1029.01</v>
      </c>
      <c r="K66" s="12">
        <v>1.5517410000000001E-4</v>
      </c>
      <c r="L66" s="13">
        <v>1332.0429999999999</v>
      </c>
      <c r="M66" s="12">
        <v>-1.3697970000000001E-4</v>
      </c>
      <c r="N66" s="13">
        <v>-1040.335</v>
      </c>
      <c r="P66">
        <v>0.51500000000000001</v>
      </c>
      <c r="Q66" s="12">
        <v>1.4846999999999999E-4</v>
      </c>
      <c r="R66" s="13">
        <v>1298.701</v>
      </c>
      <c r="S66" s="12">
        <v>-1.2500740000000001E-4</v>
      </c>
      <c r="T66" s="13">
        <v>-922.01760000000002</v>
      </c>
      <c r="U66" s="12">
        <v>1.4492570000000001E-4</v>
      </c>
      <c r="V66" s="13">
        <v>1266.4390000000001</v>
      </c>
      <c r="W66" s="12">
        <v>-1.2260419999999999E-4</v>
      </c>
      <c r="X66" s="13">
        <v>-905.9846</v>
      </c>
      <c r="Y66" s="12">
        <v>1.5167889999999999E-4</v>
      </c>
      <c r="Z66" s="13">
        <v>1330.6410000000001</v>
      </c>
      <c r="AA66" s="12">
        <v>-1.2685760000000001E-4</v>
      </c>
      <c r="AB66" s="13">
        <v>-931.15920000000006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1.4448050000000001E-4</v>
      </c>
      <c r="D67" s="13">
        <v>1237.0889999999999</v>
      </c>
      <c r="E67" s="12">
        <v>-1.2789799999999999E-4</v>
      </c>
      <c r="F67" s="13">
        <v>-974.70699999999999</v>
      </c>
      <c r="G67" s="12">
        <v>1.424486E-4</v>
      </c>
      <c r="H67" s="13">
        <v>1217.771</v>
      </c>
      <c r="I67" s="12">
        <v>-1.267668E-4</v>
      </c>
      <c r="J67" s="13">
        <v>-968.33989999999994</v>
      </c>
      <c r="K67" s="12">
        <v>1.4654140000000001E-4</v>
      </c>
      <c r="L67" s="13">
        <v>1259.0619999999999</v>
      </c>
      <c r="M67" s="12">
        <v>-1.2887080000000001E-4</v>
      </c>
      <c r="N67" s="13">
        <v>-977.36760000000004</v>
      </c>
      <c r="P67">
        <v>0.53110080000000004</v>
      </c>
      <c r="Q67" s="12">
        <v>1.402261E-4</v>
      </c>
      <c r="R67" s="13">
        <v>1232.5830000000001</v>
      </c>
      <c r="S67" s="12">
        <v>-1.166162E-4</v>
      </c>
      <c r="T67" s="13">
        <v>-853.05340000000001</v>
      </c>
      <c r="U67" s="12">
        <v>1.3680650000000001E-4</v>
      </c>
      <c r="V67" s="13">
        <v>1200.4010000000001</v>
      </c>
      <c r="W67" s="12">
        <v>-1.1433169999999999E-4</v>
      </c>
      <c r="X67" s="13">
        <v>-838.91669999999999</v>
      </c>
      <c r="Y67" s="12">
        <v>1.4330199999999999E-4</v>
      </c>
      <c r="Z67" s="13">
        <v>1263.183</v>
      </c>
      <c r="AA67" s="12">
        <v>-1.183513E-4</v>
      </c>
      <c r="AB67" s="13">
        <v>-861.52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1.3628659999999999E-4</v>
      </c>
      <c r="D68" s="13">
        <v>1170.117</v>
      </c>
      <c r="E68" s="12">
        <v>-1.198364E-4</v>
      </c>
      <c r="F68" s="13">
        <v>-909.6789</v>
      </c>
      <c r="G68" s="12">
        <v>1.343797E-4</v>
      </c>
      <c r="H68" s="13">
        <v>1151.7059999999999</v>
      </c>
      <c r="I68" s="12">
        <v>-1.1881209999999999E-4</v>
      </c>
      <c r="J68" s="13">
        <v>-904.28740000000005</v>
      </c>
      <c r="K68" s="12">
        <v>1.3823789999999999E-4</v>
      </c>
      <c r="L68" s="13">
        <v>1190.7739999999999</v>
      </c>
      <c r="M68" s="12">
        <v>-1.207379E-4</v>
      </c>
      <c r="N68" s="13">
        <v>-912.18719999999996</v>
      </c>
      <c r="P68">
        <v>0.54838319999999996</v>
      </c>
      <c r="Q68" s="12">
        <v>1.3221979999999999E-4</v>
      </c>
      <c r="R68" s="13">
        <v>1168.866</v>
      </c>
      <c r="S68" s="12">
        <v>-1.08322E-4</v>
      </c>
      <c r="T68" s="13">
        <v>-784.40639999999996</v>
      </c>
      <c r="U68" s="12">
        <v>1.289258E-4</v>
      </c>
      <c r="V68" s="13">
        <v>1137.606</v>
      </c>
      <c r="W68" s="12">
        <v>-1.06167E-4</v>
      </c>
      <c r="X68" s="13">
        <v>-771.41830000000004</v>
      </c>
      <c r="Y68" s="12">
        <v>1.3516759999999999E-4</v>
      </c>
      <c r="Z68" s="13">
        <v>1198.027</v>
      </c>
      <c r="AA68" s="12">
        <v>-1.0998589999999999E-4</v>
      </c>
      <c r="AB68" s="13">
        <v>-792.69240000000002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1.275188E-4</v>
      </c>
      <c r="D69" s="13">
        <v>1098.355</v>
      </c>
      <c r="E69" s="12">
        <v>-1.112315E-4</v>
      </c>
      <c r="F69" s="13">
        <v>-840.3691</v>
      </c>
      <c r="G69" s="12">
        <v>1.2573249999999999E-4</v>
      </c>
      <c r="H69" s="13">
        <v>1080.8879999999999</v>
      </c>
      <c r="I69" s="12">
        <v>-1.103484E-4</v>
      </c>
      <c r="J69" s="13">
        <v>-836.15989999999999</v>
      </c>
      <c r="K69" s="12">
        <v>1.2934129999999999E-4</v>
      </c>
      <c r="L69" s="13">
        <v>1117.6849999999999</v>
      </c>
      <c r="M69" s="12">
        <v>-1.120792E-4</v>
      </c>
      <c r="N69" s="13">
        <v>-842.72130000000004</v>
      </c>
      <c r="P69">
        <v>0.56693400000000005</v>
      </c>
      <c r="Q69" s="12">
        <v>1.2449689999999999E-4</v>
      </c>
      <c r="R69" s="13">
        <v>1107.7550000000001</v>
      </c>
      <c r="S69" s="12">
        <v>-1.00241E-4</v>
      </c>
      <c r="T69" s="13">
        <v>-717.18520000000001</v>
      </c>
      <c r="U69" s="12">
        <v>1.213237E-4</v>
      </c>
      <c r="V69" s="13">
        <v>1077.4259999999999</v>
      </c>
      <c r="W69" s="15">
        <v>-9.8203350000000006E-5</v>
      </c>
      <c r="X69" s="13">
        <v>-705.19939999999997</v>
      </c>
      <c r="Y69" s="12">
        <v>1.273193E-4</v>
      </c>
      <c r="Z69" s="13">
        <v>1135.6300000000001</v>
      </c>
      <c r="AA69" s="12">
        <v>-1.0182400000000001E-4</v>
      </c>
      <c r="AB69" s="13">
        <v>-725.08240000000001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1.192607E-4</v>
      </c>
      <c r="D70" s="13">
        <v>1031.951</v>
      </c>
      <c r="E70" s="12">
        <v>-1.029704E-4</v>
      </c>
      <c r="F70" s="13">
        <v>-772.63229999999999</v>
      </c>
      <c r="G70" s="12">
        <v>1.176004E-4</v>
      </c>
      <c r="H70" s="13">
        <v>1015.356</v>
      </c>
      <c r="I70" s="12">
        <v>-1.022115E-4</v>
      </c>
      <c r="J70" s="13">
        <v>-769.58299999999997</v>
      </c>
      <c r="K70" s="12">
        <v>1.209671E-4</v>
      </c>
      <c r="L70" s="13">
        <v>1050.0450000000001</v>
      </c>
      <c r="M70" s="12">
        <v>-1.037352E-4</v>
      </c>
      <c r="N70" s="13">
        <v>-774.60530000000006</v>
      </c>
      <c r="P70">
        <v>0.58684610000000004</v>
      </c>
      <c r="Q70" s="12">
        <v>1.17012E-4</v>
      </c>
      <c r="R70" s="13">
        <v>1048.624</v>
      </c>
      <c r="S70" s="15">
        <v>-9.2376179999999997E-5</v>
      </c>
      <c r="T70" s="13">
        <v>-651.67150000000004</v>
      </c>
      <c r="U70" s="12">
        <v>1.139569E-4</v>
      </c>
      <c r="V70" s="13">
        <v>1019.24</v>
      </c>
      <c r="W70" s="15">
        <v>-9.0460700000000006E-5</v>
      </c>
      <c r="X70" s="13">
        <v>-640.69240000000002</v>
      </c>
      <c r="Y70" s="12">
        <v>1.197121E-4</v>
      </c>
      <c r="Z70" s="13">
        <v>1075.3510000000001</v>
      </c>
      <c r="AA70" s="15">
        <v>-9.3872199999999999E-5</v>
      </c>
      <c r="AB70" s="13">
        <v>-659.01819999999998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1.1127E-4</v>
      </c>
      <c r="D71" s="13">
        <v>966.55449999999996</v>
      </c>
      <c r="E71" s="15">
        <v>-9.5145359999999996E-5</v>
      </c>
      <c r="F71" s="13">
        <v>-709.59979999999996</v>
      </c>
      <c r="G71" s="12">
        <v>1.097249E-4</v>
      </c>
      <c r="H71" s="13">
        <v>950.89359999999999</v>
      </c>
      <c r="I71" s="15">
        <v>-9.4501320000000004E-5</v>
      </c>
      <c r="J71" s="13">
        <v>-707.4846</v>
      </c>
      <c r="K71" s="12">
        <v>1.128615E-4</v>
      </c>
      <c r="L71" s="13">
        <v>983.57910000000004</v>
      </c>
      <c r="M71" s="15">
        <v>-9.5828160000000002E-5</v>
      </c>
      <c r="N71" s="13">
        <v>-711.04409999999996</v>
      </c>
      <c r="P71">
        <v>0.60821959999999997</v>
      </c>
      <c r="Q71" s="12">
        <v>1.0991809999999999E-4</v>
      </c>
      <c r="R71" s="13">
        <v>993.03309999999999</v>
      </c>
      <c r="S71" s="15">
        <v>-8.483098E-5</v>
      </c>
      <c r="T71" s="13">
        <v>-588.3886</v>
      </c>
      <c r="U71" s="12">
        <v>1.069741E-4</v>
      </c>
      <c r="V71" s="13">
        <v>964.46140000000003</v>
      </c>
      <c r="W71" s="15">
        <v>-8.3028910000000001E-5</v>
      </c>
      <c r="X71" s="13">
        <v>-578.41999999999996</v>
      </c>
      <c r="Y71" s="12">
        <v>1.124992E-4</v>
      </c>
      <c r="Z71" s="13">
        <v>1018.603</v>
      </c>
      <c r="AA71" s="15">
        <v>-8.6234380000000001E-5</v>
      </c>
      <c r="AB71" s="13">
        <v>-595.17359999999996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1.0356390000000001E-4</v>
      </c>
      <c r="D72" s="13">
        <v>903.07569999999998</v>
      </c>
      <c r="E72" s="15">
        <v>-8.7674020000000003E-5</v>
      </c>
      <c r="F72" s="13">
        <v>-649.83399999999995</v>
      </c>
      <c r="G72" s="12">
        <v>1.0212640000000001E-4</v>
      </c>
      <c r="H72" s="13">
        <v>888.37609999999995</v>
      </c>
      <c r="I72" s="15">
        <v>-8.7124729999999998E-5</v>
      </c>
      <c r="J72" s="13">
        <v>-648.40039999999999</v>
      </c>
      <c r="K72" s="12">
        <v>1.050457E-4</v>
      </c>
      <c r="L72" s="13">
        <v>919.14790000000005</v>
      </c>
      <c r="M72" s="15">
        <v>-8.8271589999999996E-5</v>
      </c>
      <c r="N72" s="13">
        <v>-650.64660000000003</v>
      </c>
      <c r="P72">
        <v>0.63116159999999999</v>
      </c>
      <c r="Q72" s="12">
        <v>1.0311019999999999E-4</v>
      </c>
      <c r="R72" s="13">
        <v>939.60140000000001</v>
      </c>
      <c r="S72" s="15">
        <v>-7.7576220000000006E-5</v>
      </c>
      <c r="T72" s="13">
        <v>-527.62750000000005</v>
      </c>
      <c r="U72" s="12">
        <v>1.00274E-4</v>
      </c>
      <c r="V72" s="13">
        <v>911.89480000000003</v>
      </c>
      <c r="W72" s="15">
        <v>-7.5884259999999998E-5</v>
      </c>
      <c r="X72" s="13">
        <v>-518.56299999999999</v>
      </c>
      <c r="Y72" s="12">
        <v>1.055743E-4</v>
      </c>
      <c r="Z72" s="13">
        <v>964.10979999999995</v>
      </c>
      <c r="AA72" s="15">
        <v>-7.8890640000000003E-5</v>
      </c>
      <c r="AB72" s="13">
        <v>-533.80119999999999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5">
        <v>9.6103270000000003E-5</v>
      </c>
      <c r="D73" s="13">
        <v>841.28989999999999</v>
      </c>
      <c r="E73" s="15">
        <v>-8.0499800000000005E-5</v>
      </c>
      <c r="F73" s="13">
        <v>-592.7799</v>
      </c>
      <c r="G73" s="15">
        <v>9.476725E-5</v>
      </c>
      <c r="H73" s="13">
        <v>827.50429999999994</v>
      </c>
      <c r="I73" s="15">
        <v>-8.003439E-5</v>
      </c>
      <c r="J73" s="13">
        <v>-591.93769999999995</v>
      </c>
      <c r="K73" s="15">
        <v>9.7477560000000001E-5</v>
      </c>
      <c r="L73" s="13">
        <v>856.40530000000001</v>
      </c>
      <c r="M73" s="15">
        <v>-8.1015850000000001E-5</v>
      </c>
      <c r="N73" s="13">
        <v>-593.01490000000001</v>
      </c>
      <c r="P73">
        <v>0.65578729999999996</v>
      </c>
      <c r="Q73" s="15">
        <v>9.665787E-5</v>
      </c>
      <c r="R73" s="13">
        <v>889.05100000000004</v>
      </c>
      <c r="S73" s="15">
        <v>-7.0651959999999998E-5</v>
      </c>
      <c r="T73" s="13">
        <v>-469.55590000000001</v>
      </c>
      <c r="U73" s="15">
        <v>9.392433E-5</v>
      </c>
      <c r="V73" s="13">
        <v>862.22450000000003</v>
      </c>
      <c r="W73" s="15">
        <v>-6.9060570000000005E-5</v>
      </c>
      <c r="X73" s="13">
        <v>-461.26209999999998</v>
      </c>
      <c r="Y73" s="15">
        <v>9.9006900000000002E-5</v>
      </c>
      <c r="Z73" s="13">
        <v>912.56230000000005</v>
      </c>
      <c r="AA73" s="15">
        <v>-7.1876739999999999E-5</v>
      </c>
      <c r="AB73" s="13">
        <v>-475.06439999999998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5">
        <v>8.8894609999999995E-5</v>
      </c>
      <c r="D74" s="13">
        <v>781.62180000000001</v>
      </c>
      <c r="E74" s="15">
        <v>-7.3582879999999995E-5</v>
      </c>
      <c r="F74" s="13">
        <v>-537.7441</v>
      </c>
      <c r="G74" s="15">
        <v>8.7658029999999995E-5</v>
      </c>
      <c r="H74" s="13">
        <v>768.73030000000006</v>
      </c>
      <c r="I74" s="15">
        <v>-7.3194449999999995E-5</v>
      </c>
      <c r="J74" s="13">
        <v>-537.44000000000005</v>
      </c>
      <c r="K74" s="15">
        <v>9.0167399999999993E-5</v>
      </c>
      <c r="L74" s="13">
        <v>795.81240000000003</v>
      </c>
      <c r="M74" s="15">
        <v>-7.402214E-5</v>
      </c>
      <c r="N74" s="13">
        <v>-537.45609999999999</v>
      </c>
      <c r="P74">
        <v>0.68222020000000005</v>
      </c>
      <c r="Q74" s="15">
        <v>9.0651599999999998E-5</v>
      </c>
      <c r="R74" s="13">
        <v>842.45759999999996</v>
      </c>
      <c r="S74" s="15">
        <v>-6.4099310000000005E-5</v>
      </c>
      <c r="T74" s="13">
        <v>-414.16699999999997</v>
      </c>
      <c r="U74" s="15">
        <v>8.8015099999999997E-5</v>
      </c>
      <c r="V74" s="13">
        <v>816.46100000000001</v>
      </c>
      <c r="W74" s="15">
        <v>-6.2594010000000005E-5</v>
      </c>
      <c r="X74" s="13">
        <v>-406.53030000000001</v>
      </c>
      <c r="Y74" s="15">
        <v>9.2888799999999997E-5</v>
      </c>
      <c r="Z74" s="13">
        <v>864.9932</v>
      </c>
      <c r="AA74" s="15">
        <v>-6.5228989999999994E-5</v>
      </c>
      <c r="AB74" s="13">
        <v>-418.97089999999997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5">
        <v>8.1968909999999994E-5</v>
      </c>
      <c r="D75" s="13">
        <v>724.15170000000001</v>
      </c>
      <c r="E75" s="15">
        <v>-6.6975909999999998E-5</v>
      </c>
      <c r="F75" s="13">
        <v>-485.32479999999998</v>
      </c>
      <c r="G75" s="15">
        <v>8.0827990000000005E-5</v>
      </c>
      <c r="H75" s="13">
        <v>712.1259</v>
      </c>
      <c r="I75" s="15">
        <v>-6.6658510000000006E-5</v>
      </c>
      <c r="J75" s="13">
        <v>-485.50880000000001</v>
      </c>
      <c r="K75" s="15">
        <v>8.3145360000000002E-5</v>
      </c>
      <c r="L75" s="13">
        <v>737.44650000000001</v>
      </c>
      <c r="M75" s="15">
        <v>-6.7345179999999999E-5</v>
      </c>
      <c r="N75" s="13">
        <v>-484.58179999999999</v>
      </c>
      <c r="P75">
        <v>0.71059289999999997</v>
      </c>
      <c r="Q75" s="15">
        <v>8.5059529999999996E-5</v>
      </c>
      <c r="R75" s="13">
        <v>799.35379999999998</v>
      </c>
      <c r="S75" s="15">
        <v>-5.7912309999999998E-5</v>
      </c>
      <c r="T75" s="13">
        <v>-361.62130000000002</v>
      </c>
      <c r="U75" s="15">
        <v>8.2514499999999997E-5</v>
      </c>
      <c r="V75" s="13">
        <v>774.19460000000004</v>
      </c>
      <c r="W75" s="15">
        <v>-5.6484099999999997E-5</v>
      </c>
      <c r="X75" s="13">
        <v>-354.51589999999999</v>
      </c>
      <c r="Y75" s="15">
        <v>8.718713E-5</v>
      </c>
      <c r="Z75" s="13">
        <v>820.9819</v>
      </c>
      <c r="AA75" s="15">
        <v>-5.8945959999999998E-5</v>
      </c>
      <c r="AB75" s="13">
        <v>-365.66289999999998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5">
        <v>7.5342959999999997E-5</v>
      </c>
      <c r="D76" s="13">
        <v>669.05240000000003</v>
      </c>
      <c r="E76" s="15">
        <v>-6.0691250000000003E-5</v>
      </c>
      <c r="F76" s="13">
        <v>-435.58609999999999</v>
      </c>
      <c r="G76" s="15">
        <v>7.4292230000000002E-5</v>
      </c>
      <c r="H76" s="13">
        <v>657.84439999999995</v>
      </c>
      <c r="I76" s="15">
        <v>-6.0436110000000003E-5</v>
      </c>
      <c r="J76" s="13">
        <v>-436.1902</v>
      </c>
      <c r="K76" s="15">
        <v>7.6427550000000003E-5</v>
      </c>
      <c r="L76" s="13">
        <v>681.47170000000006</v>
      </c>
      <c r="M76" s="15">
        <v>-6.0994710000000001E-5</v>
      </c>
      <c r="N76" s="13">
        <v>-434.4384</v>
      </c>
      <c r="P76">
        <v>0.74104789999999998</v>
      </c>
      <c r="Q76" s="15">
        <v>7.9960670000000006E-5</v>
      </c>
      <c r="R76" s="13">
        <v>760.64239999999995</v>
      </c>
      <c r="S76" s="15">
        <v>-5.2125839999999998E-5</v>
      </c>
      <c r="T76" s="13">
        <v>-311.94060000000002</v>
      </c>
      <c r="U76" s="15">
        <v>7.7497540000000004E-5</v>
      </c>
      <c r="V76" s="13">
        <v>736.23500000000001</v>
      </c>
      <c r="W76" s="15">
        <v>-5.0761840000000002E-5</v>
      </c>
      <c r="X76" s="13">
        <v>-305.27</v>
      </c>
      <c r="Y76" s="15">
        <v>8.1980260000000002E-5</v>
      </c>
      <c r="Z76" s="13">
        <v>781.37390000000005</v>
      </c>
      <c r="AA76" s="15">
        <v>-5.3060229999999999E-5</v>
      </c>
      <c r="AB76" s="13">
        <v>-315.19560000000001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5">
        <v>6.8990620000000005E-5</v>
      </c>
      <c r="D77" s="13">
        <v>615.98130000000003</v>
      </c>
      <c r="E77" s="15">
        <v>-5.4722200000000003E-5</v>
      </c>
      <c r="F77" s="13">
        <v>-388.60379999999998</v>
      </c>
      <c r="G77" s="15">
        <v>6.8024320000000007E-5</v>
      </c>
      <c r="H77" s="13">
        <v>605.56740000000002</v>
      </c>
      <c r="I77" s="15">
        <v>-5.452165E-5</v>
      </c>
      <c r="J77" s="13">
        <v>-389.54259999999999</v>
      </c>
      <c r="K77" s="15">
        <v>6.9987049999999996E-5</v>
      </c>
      <c r="L77" s="13">
        <v>627.56380000000001</v>
      </c>
      <c r="M77" s="15">
        <v>-5.4965310000000001E-5</v>
      </c>
      <c r="N77" s="13">
        <v>-387.08679999999998</v>
      </c>
      <c r="P77">
        <v>0.77373789999999998</v>
      </c>
      <c r="Q77" s="15">
        <v>7.5353880000000002E-5</v>
      </c>
      <c r="R77" s="13">
        <v>726.41399999999999</v>
      </c>
      <c r="S77" s="15">
        <v>-4.6717059999999998E-5</v>
      </c>
      <c r="T77" s="13">
        <v>-264.83960000000002</v>
      </c>
      <c r="U77" s="15">
        <v>7.2964089999999994E-5</v>
      </c>
      <c r="V77" s="13">
        <v>702.68489999999997</v>
      </c>
      <c r="W77" s="15">
        <v>-4.5407629999999997E-5</v>
      </c>
      <c r="X77" s="13">
        <v>-258.52929999999998</v>
      </c>
      <c r="Y77" s="15">
        <v>7.7268930000000004E-5</v>
      </c>
      <c r="Z77" s="13">
        <v>746.28449999999998</v>
      </c>
      <c r="AA77" s="15">
        <v>-4.755188E-5</v>
      </c>
      <c r="AB77" s="13">
        <v>-267.29829999999998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5">
        <v>6.2941320000000001E-5</v>
      </c>
      <c r="D78" s="13">
        <v>565.25670000000002</v>
      </c>
      <c r="E78" s="15">
        <v>-4.908836E-5</v>
      </c>
      <c r="F78" s="13">
        <v>-344.45769999999999</v>
      </c>
      <c r="G78" s="15">
        <v>6.2053840000000001E-5</v>
      </c>
      <c r="H78" s="13">
        <v>555.59730000000002</v>
      </c>
      <c r="I78" s="15">
        <v>-4.8932659999999997E-5</v>
      </c>
      <c r="J78" s="13">
        <v>-345.64640000000003</v>
      </c>
      <c r="K78" s="15">
        <v>6.3854669999999995E-5</v>
      </c>
      <c r="L78" s="13">
        <v>576.03740000000005</v>
      </c>
      <c r="M78" s="15">
        <v>-4.9275060000000003E-5</v>
      </c>
      <c r="N78" s="13">
        <v>-342.60989999999998</v>
      </c>
      <c r="P78">
        <v>0.80882690000000002</v>
      </c>
      <c r="Q78" s="15">
        <v>7.1297049999999995E-5</v>
      </c>
      <c r="R78" s="13">
        <v>697.20330000000001</v>
      </c>
      <c r="S78" s="15">
        <v>-4.1722450000000002E-5</v>
      </c>
      <c r="T78" s="13">
        <v>-220.5498</v>
      </c>
      <c r="U78" s="15">
        <v>6.8970919999999995E-5</v>
      </c>
      <c r="V78" s="13">
        <v>674.05409999999995</v>
      </c>
      <c r="W78" s="15">
        <v>-4.0459149999999997E-5</v>
      </c>
      <c r="X78" s="13">
        <v>-214.55109999999999</v>
      </c>
      <c r="Y78" s="15">
        <v>7.3110300000000004E-5</v>
      </c>
      <c r="Z78" s="13">
        <v>716.22919999999999</v>
      </c>
      <c r="AA78" s="15">
        <v>-4.24585E-5</v>
      </c>
      <c r="AB78" s="13">
        <v>-222.2243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5">
        <v>5.7194039999999998E-5</v>
      </c>
      <c r="D79" s="13">
        <v>516.95699999999999</v>
      </c>
      <c r="E79" s="15">
        <v>-4.3778110000000001E-5</v>
      </c>
      <c r="F79" s="13">
        <v>-302.96699999999998</v>
      </c>
      <c r="G79" s="15">
        <v>5.6378929999999999E-5</v>
      </c>
      <c r="H79" s="13">
        <v>507.98090000000002</v>
      </c>
      <c r="I79" s="15">
        <v>-4.3658619999999997E-5</v>
      </c>
      <c r="J79" s="13">
        <v>-304.35399999999998</v>
      </c>
      <c r="K79" s="15">
        <v>5.8028259999999999E-5</v>
      </c>
      <c r="L79" s="13">
        <v>526.93820000000005</v>
      </c>
      <c r="M79" s="15">
        <v>-4.3913179999999997E-5</v>
      </c>
      <c r="N79" s="13">
        <v>-300.8569</v>
      </c>
      <c r="P79">
        <v>0.84649110000000005</v>
      </c>
      <c r="Q79" s="15">
        <v>6.7824069999999998E-5</v>
      </c>
      <c r="R79" s="13">
        <v>673.34119999999996</v>
      </c>
      <c r="S79" s="15">
        <v>-3.7153029999999997E-5</v>
      </c>
      <c r="T79" s="13">
        <v>-179.1052</v>
      </c>
      <c r="U79" s="15">
        <v>6.5553620000000003E-5</v>
      </c>
      <c r="V79" s="13">
        <v>650.70979999999997</v>
      </c>
      <c r="W79" s="15">
        <v>-3.5931099999999999E-5</v>
      </c>
      <c r="X79" s="13">
        <v>-173.37690000000001</v>
      </c>
      <c r="Y79" s="15">
        <v>6.9537439999999999E-5</v>
      </c>
      <c r="Z79" s="13">
        <v>691.55589999999995</v>
      </c>
      <c r="AA79" s="15">
        <v>-3.7791189999999998E-5</v>
      </c>
      <c r="AB79" s="13">
        <v>-179.98500000000001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5.1730259999999999E-5</v>
      </c>
      <c r="D80" s="13">
        <v>470.88819999999998</v>
      </c>
      <c r="E80" s="15">
        <v>-3.8777940000000003E-5</v>
      </c>
      <c r="F80" s="13">
        <v>-264.06540000000001</v>
      </c>
      <c r="G80" s="15">
        <v>5.0980399999999997E-5</v>
      </c>
      <c r="H80" s="13">
        <v>462.52539999999999</v>
      </c>
      <c r="I80" s="15">
        <v>-3.8687080000000003E-5</v>
      </c>
      <c r="J80" s="13">
        <v>-265.60149999999999</v>
      </c>
      <c r="K80" s="15">
        <v>5.2488029999999998E-5</v>
      </c>
      <c r="L80" s="13">
        <v>480.06659999999999</v>
      </c>
      <c r="M80" s="15">
        <v>-3.886682E-5</v>
      </c>
      <c r="N80" s="13">
        <v>-261.76229999999998</v>
      </c>
      <c r="P80">
        <v>0.88691929999999997</v>
      </c>
      <c r="Q80" s="15">
        <v>6.5007349999999993E-5</v>
      </c>
      <c r="R80" s="13">
        <v>655.66560000000004</v>
      </c>
      <c r="S80" s="15">
        <v>-3.3030169999999999E-5</v>
      </c>
      <c r="T80" s="13">
        <v>-140.42939999999999</v>
      </c>
      <c r="U80" s="15">
        <v>6.2783290000000005E-5</v>
      </c>
      <c r="V80" s="13">
        <v>633.46870000000001</v>
      </c>
      <c r="W80" s="15">
        <v>-3.1843710000000002E-5</v>
      </c>
      <c r="X80" s="13">
        <v>-134.93109999999999</v>
      </c>
      <c r="Y80" s="15">
        <v>6.662025E-5</v>
      </c>
      <c r="Z80" s="13">
        <v>673.07719999999995</v>
      </c>
      <c r="AA80" s="15">
        <v>-3.3568200000000002E-5</v>
      </c>
      <c r="AB80" s="13">
        <v>-140.48330000000001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4.6544620000000003E-5</v>
      </c>
      <c r="D81" s="13">
        <v>427.06259999999997</v>
      </c>
      <c r="E81" s="15">
        <v>-3.4073630000000001E-5</v>
      </c>
      <c r="F81" s="13">
        <v>-227.58150000000001</v>
      </c>
      <c r="G81" s="15">
        <v>4.5851199999999999E-5</v>
      </c>
      <c r="H81" s="13">
        <v>419.21789999999999</v>
      </c>
      <c r="I81" s="15">
        <v>-3.4003769999999999E-5</v>
      </c>
      <c r="J81" s="13">
        <v>-229.22839999999999</v>
      </c>
      <c r="K81" s="15">
        <v>4.7226879999999999E-5</v>
      </c>
      <c r="L81" s="13">
        <v>435.40969999999999</v>
      </c>
      <c r="M81" s="15">
        <v>-3.4121610000000003E-5</v>
      </c>
      <c r="N81" s="13">
        <v>-225.1645</v>
      </c>
      <c r="P81">
        <v>0.93031450000000004</v>
      </c>
      <c r="Q81" s="15">
        <v>6.2930670000000002E-5</v>
      </c>
      <c r="R81" s="13">
        <v>644.99810000000002</v>
      </c>
      <c r="S81" s="15">
        <v>-2.9394179999999999E-5</v>
      </c>
      <c r="T81" s="13">
        <v>-104.7084</v>
      </c>
      <c r="U81" s="15">
        <v>6.0739819999999999E-5</v>
      </c>
      <c r="V81" s="13">
        <v>623.12800000000004</v>
      </c>
      <c r="W81" s="15">
        <v>-2.8237780000000001E-5</v>
      </c>
      <c r="X81" s="13">
        <v>-99.396990000000002</v>
      </c>
      <c r="Y81" s="15">
        <v>6.4440179999999999E-5</v>
      </c>
      <c r="Z81" s="13">
        <v>661.60640000000001</v>
      </c>
      <c r="AA81" s="15">
        <v>-2.9830839999999998E-5</v>
      </c>
      <c r="AB81" s="13">
        <v>-103.9027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4.1619919999999999E-5</v>
      </c>
      <c r="D82" s="13">
        <v>385.32279999999997</v>
      </c>
      <c r="E82" s="15">
        <v>-2.9646930000000001E-5</v>
      </c>
      <c r="F82" s="13">
        <v>-193.3852</v>
      </c>
      <c r="G82" s="15">
        <v>4.0973010000000003E-5</v>
      </c>
      <c r="H82" s="13">
        <v>377.87529999999998</v>
      </c>
      <c r="I82" s="15">
        <v>-2.9595E-5</v>
      </c>
      <c r="J82" s="13">
        <v>-195.15809999999999</v>
      </c>
      <c r="K82" s="15">
        <v>4.2227290000000001E-5</v>
      </c>
      <c r="L82" s="13">
        <v>392.78829999999999</v>
      </c>
      <c r="M82" s="15">
        <v>-2.966518E-5</v>
      </c>
      <c r="N82" s="13">
        <v>-191.00020000000001</v>
      </c>
      <c r="P82">
        <v>0.97689440000000005</v>
      </c>
      <c r="Q82" s="15">
        <v>6.1718950000000006E-5</v>
      </c>
      <c r="R82" s="13">
        <v>642.62630000000001</v>
      </c>
      <c r="S82" s="15">
        <v>-2.6298870000000001E-5</v>
      </c>
      <c r="T82" s="13">
        <v>-72.105720000000005</v>
      </c>
      <c r="U82" s="15">
        <v>5.954335E-5</v>
      </c>
      <c r="V82" s="13">
        <v>620.90279999999996</v>
      </c>
      <c r="W82" s="15">
        <v>-2.5167810000000001E-5</v>
      </c>
      <c r="X82" s="13">
        <v>-66.97739</v>
      </c>
      <c r="Y82" s="15">
        <v>6.3121809999999997E-5</v>
      </c>
      <c r="Z82" s="13">
        <v>658.39840000000004</v>
      </c>
      <c r="AA82" s="15">
        <v>-2.66372E-5</v>
      </c>
      <c r="AB82" s="13">
        <v>-70.471969999999999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3.6990899999999998E-5</v>
      </c>
      <c r="D83" s="13">
        <v>346.0924</v>
      </c>
      <c r="E83" s="15">
        <v>-2.55125E-5</v>
      </c>
      <c r="F83" s="13">
        <v>-161.4537</v>
      </c>
      <c r="G83" s="15">
        <v>3.6382279999999998E-5</v>
      </c>
      <c r="H83" s="13">
        <v>338.9391</v>
      </c>
      <c r="I83" s="15">
        <v>-2.547719E-5</v>
      </c>
      <c r="J83" s="13">
        <v>-163.3784</v>
      </c>
      <c r="K83" s="15">
        <v>3.7528370000000003E-5</v>
      </c>
      <c r="L83" s="13">
        <v>352.66829999999999</v>
      </c>
      <c r="M83" s="15">
        <v>-2.5516449999999999E-5</v>
      </c>
      <c r="N83" s="13">
        <v>-159.27459999999999</v>
      </c>
      <c r="P83">
        <v>1.0268930000000001</v>
      </c>
      <c r="Q83" s="15">
        <v>6.158015E-5</v>
      </c>
      <c r="R83" s="13">
        <v>650.33159999999998</v>
      </c>
      <c r="S83" s="15">
        <v>-2.389136E-5</v>
      </c>
      <c r="T83" s="13">
        <v>-43.723610000000001</v>
      </c>
      <c r="U83" s="15">
        <v>5.9389969999999997E-5</v>
      </c>
      <c r="V83" s="13">
        <v>628.35339999999997</v>
      </c>
      <c r="W83" s="15">
        <v>-2.2803910000000001E-5</v>
      </c>
      <c r="X83" s="13">
        <v>-39.085830000000001</v>
      </c>
      <c r="Y83" s="15">
        <v>6.2864400000000001E-5</v>
      </c>
      <c r="Z83" s="13">
        <v>665.05110000000002</v>
      </c>
      <c r="AA83" s="15">
        <v>-2.4157769999999999E-5</v>
      </c>
      <c r="AB83" s="13">
        <v>-41.595219999999998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3.251379E-5</v>
      </c>
      <c r="D84" s="13">
        <v>307.34309999999999</v>
      </c>
      <c r="E84" s="15">
        <v>-2.1648279999999999E-5</v>
      </c>
      <c r="F84" s="13">
        <v>-132.46899999999999</v>
      </c>
      <c r="G84" s="15">
        <v>3.1935350000000002E-5</v>
      </c>
      <c r="H84" s="13">
        <v>300.5727</v>
      </c>
      <c r="I84" s="15">
        <v>-2.1619259999999999E-5</v>
      </c>
      <c r="J84" s="13">
        <v>-134.30680000000001</v>
      </c>
      <c r="K84" s="15">
        <v>3.2978190000000001E-5</v>
      </c>
      <c r="L84" s="13">
        <v>313.13650000000001</v>
      </c>
      <c r="M84" s="15">
        <v>-2.1638879999999999E-5</v>
      </c>
      <c r="N84" s="13">
        <v>-130.37049999999999</v>
      </c>
      <c r="P84">
        <v>1.08056</v>
      </c>
      <c r="Q84" s="15">
        <v>6.3055030000000001E-5</v>
      </c>
      <c r="R84" s="13">
        <v>672.74440000000004</v>
      </c>
      <c r="S84" s="15">
        <v>-2.2624529999999999E-5</v>
      </c>
      <c r="T84" s="13">
        <v>-23.000219999999999</v>
      </c>
      <c r="U84" s="15">
        <v>6.0835409999999998E-5</v>
      </c>
      <c r="V84" s="13">
        <v>649.95280000000002</v>
      </c>
      <c r="W84" s="15">
        <v>-2.1631129999999999E-5</v>
      </c>
      <c r="X84" s="13">
        <v>-19.700420000000001</v>
      </c>
      <c r="Y84" s="15">
        <v>6.421044E-5</v>
      </c>
      <c r="Z84" s="13">
        <v>685.91589999999997</v>
      </c>
      <c r="AA84" s="15">
        <v>-2.2864219999999998E-5</v>
      </c>
      <c r="AB84" s="13">
        <v>-21.156690000000001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2.8313299999999999E-5</v>
      </c>
      <c r="D85" s="13">
        <v>270.15530000000001</v>
      </c>
      <c r="E85" s="15">
        <v>-1.8160779999999999E-5</v>
      </c>
      <c r="F85" s="13">
        <v>-107.22799999999999</v>
      </c>
      <c r="G85" s="15">
        <v>2.7791900000000001E-5</v>
      </c>
      <c r="H85" s="13">
        <v>264.2371</v>
      </c>
      <c r="I85" s="15">
        <v>-1.817581E-5</v>
      </c>
      <c r="J85" s="13">
        <v>-109.03440000000001</v>
      </c>
      <c r="K85" s="15">
        <v>2.8736920000000001E-5</v>
      </c>
      <c r="L85" s="13">
        <v>275.64490000000001</v>
      </c>
      <c r="M85" s="15">
        <v>-1.818748E-5</v>
      </c>
      <c r="N85" s="13">
        <v>-105.39530000000001</v>
      </c>
      <c r="P85">
        <v>1.138166</v>
      </c>
      <c r="Q85" s="15">
        <v>6.6598230000000004E-5</v>
      </c>
      <c r="R85" s="13">
        <v>715.64710000000002</v>
      </c>
      <c r="S85" s="15">
        <v>-2.266921E-5</v>
      </c>
      <c r="T85" s="13">
        <v>-9.2318269999999991</v>
      </c>
      <c r="U85" s="15">
        <v>6.4332029999999995E-5</v>
      </c>
      <c r="V85" s="13">
        <v>691.41600000000005</v>
      </c>
      <c r="W85" s="15">
        <v>-2.1783059999999999E-5</v>
      </c>
      <c r="X85" s="13">
        <v>-7.8645800000000001</v>
      </c>
      <c r="Y85" s="15">
        <v>6.7636230000000003E-5</v>
      </c>
      <c r="Z85" s="13">
        <v>726.90049999999997</v>
      </c>
      <c r="AA85" s="15">
        <v>-2.2915319999999999E-5</v>
      </c>
      <c r="AB85" s="13">
        <v>-8.4054009999999995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2.4593859999999999E-5</v>
      </c>
      <c r="D86" s="13">
        <v>238.02430000000001</v>
      </c>
      <c r="E86" s="15">
        <v>-1.5031899999999999E-5</v>
      </c>
      <c r="F86" s="13">
        <v>-83.748500000000007</v>
      </c>
      <c r="G86" s="15">
        <v>2.4130590000000002E-5</v>
      </c>
      <c r="H86" s="13">
        <v>232.2525</v>
      </c>
      <c r="I86" s="15">
        <v>-1.498863E-5</v>
      </c>
      <c r="J86" s="13">
        <v>-85.407359999999997</v>
      </c>
      <c r="K86" s="15">
        <v>2.4995949999999999E-5</v>
      </c>
      <c r="L86" s="13">
        <v>242.61529999999999</v>
      </c>
      <c r="M86" s="15">
        <v>-1.501895E-5</v>
      </c>
      <c r="N86" s="13">
        <v>-82.317760000000007</v>
      </c>
      <c r="P86">
        <v>1.2</v>
      </c>
      <c r="Q86" s="15">
        <v>7.2265980000000001E-5</v>
      </c>
      <c r="R86" s="13">
        <v>779.16049999999996</v>
      </c>
      <c r="S86" s="15">
        <v>-2.418922E-5</v>
      </c>
      <c r="T86" s="13">
        <v>-4.0852659999999998</v>
      </c>
      <c r="U86" s="15">
        <v>7.0033090000000005E-5</v>
      </c>
      <c r="V86" s="13">
        <v>754.42139999999995</v>
      </c>
      <c r="W86" s="15">
        <v>-2.329335E-5</v>
      </c>
      <c r="X86" s="13">
        <v>-3.417665</v>
      </c>
      <c r="Y86" s="15">
        <v>7.3338540000000005E-5</v>
      </c>
      <c r="Z86" s="13">
        <v>790.0412</v>
      </c>
      <c r="AA86" s="15">
        <v>-2.4392429999999999E-5</v>
      </c>
      <c r="AB86" s="13">
        <v>-3.5636049999999999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1.9549560000000001E-5</v>
      </c>
      <c r="D87" s="13">
        <v>191.17250000000001</v>
      </c>
      <c r="E87" s="15">
        <v>-1.1313350000000001E-5</v>
      </c>
      <c r="F87" s="13">
        <v>-59.443370000000002</v>
      </c>
      <c r="G87" s="15">
        <v>1.914219E-5</v>
      </c>
      <c r="H87" s="13">
        <v>186.65369999999999</v>
      </c>
      <c r="I87" s="15">
        <v>-1.126314E-5</v>
      </c>
      <c r="J87" s="13">
        <v>-60.246589999999998</v>
      </c>
      <c r="K87" s="15">
        <v>1.9902269999999999E-5</v>
      </c>
      <c r="L87" s="13">
        <v>195.60749999999999</v>
      </c>
      <c r="M87" s="15">
        <v>-1.13244E-5</v>
      </c>
      <c r="N87" s="13">
        <v>-57.962429999999998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1.5440639999999999E-5</v>
      </c>
      <c r="D88" s="13">
        <v>154.18459999999999</v>
      </c>
      <c r="E88" s="15">
        <v>-8.1602539999999996E-6</v>
      </c>
      <c r="F88" s="13">
        <v>-37.461570000000002</v>
      </c>
      <c r="G88" s="15">
        <v>1.50725E-5</v>
      </c>
      <c r="H88" s="13">
        <v>150.09780000000001</v>
      </c>
      <c r="I88" s="15">
        <v>-8.0510260000000008E-6</v>
      </c>
      <c r="J88" s="13">
        <v>-37.67221</v>
      </c>
      <c r="K88" s="15">
        <v>1.5748030000000001E-5</v>
      </c>
      <c r="L88" s="13">
        <v>157.82380000000001</v>
      </c>
      <c r="M88" s="15">
        <v>-8.1648860000000004E-6</v>
      </c>
      <c r="N88" s="13">
        <v>-36.356200000000001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1.209304E-5</v>
      </c>
      <c r="D89" s="13">
        <v>123.5094</v>
      </c>
      <c r="E89" s="15">
        <v>-5.6975260000000004E-6</v>
      </c>
      <c r="F89" s="13">
        <v>-20.95514</v>
      </c>
      <c r="G89" s="15">
        <v>1.175684E-5</v>
      </c>
      <c r="H89" s="13">
        <v>119.9363</v>
      </c>
      <c r="I89" s="15">
        <v>-5.5760870000000001E-6</v>
      </c>
      <c r="J89" s="13">
        <v>-20.812280000000001</v>
      </c>
      <c r="K89" s="15">
        <v>1.236634E-5</v>
      </c>
      <c r="L89" s="13">
        <v>126.5942</v>
      </c>
      <c r="M89" s="15">
        <v>-5.7569989999999999E-6</v>
      </c>
      <c r="N89" s="13">
        <v>-20.572679999999998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9.3675010000000008E-6</v>
      </c>
      <c r="D90" s="13">
        <v>98.153229999999994</v>
      </c>
      <c r="E90" s="15">
        <v>-3.789881E-6</v>
      </c>
      <c r="F90" s="13">
        <v>-8.6884779999999999</v>
      </c>
      <c r="G90" s="15">
        <v>9.0560219999999995E-6</v>
      </c>
      <c r="H90" s="13">
        <v>95.035390000000007</v>
      </c>
      <c r="I90" s="15">
        <v>-3.6276440000000002E-6</v>
      </c>
      <c r="J90" s="13">
        <v>-7.9597420000000003</v>
      </c>
      <c r="K90" s="15">
        <v>9.6129379999999997E-6</v>
      </c>
      <c r="L90" s="13">
        <v>100.7467</v>
      </c>
      <c r="M90" s="15">
        <v>-3.8863270000000001E-6</v>
      </c>
      <c r="N90" s="13">
        <v>-8.8713490000000004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7.1557760000000003E-6</v>
      </c>
      <c r="D91" s="13">
        <v>77.2517</v>
      </c>
      <c r="E91" s="15">
        <v>-2.324525E-6</v>
      </c>
      <c r="F91" s="13">
        <v>0.26899299999999998</v>
      </c>
      <c r="G91" s="15">
        <v>6.8657329999999996E-6</v>
      </c>
      <c r="H91" s="13">
        <v>74.56044</v>
      </c>
      <c r="I91" s="15">
        <v>-2.1206730000000002E-6</v>
      </c>
      <c r="J91" s="13">
        <v>1.5881540000000001</v>
      </c>
      <c r="K91" s="15">
        <v>7.3801440000000002E-6</v>
      </c>
      <c r="L91" s="13">
        <v>79.418350000000004</v>
      </c>
      <c r="M91" s="15">
        <v>-2.4641549999999999E-6</v>
      </c>
      <c r="N91" s="13">
        <v>-0.52029099999999995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5.3712130000000001E-6</v>
      </c>
      <c r="D92" s="13">
        <v>60.109839999999998</v>
      </c>
      <c r="E92" s="15">
        <v>-1.2116650000000001E-6</v>
      </c>
      <c r="F92" s="13">
        <v>6.6550640000000003</v>
      </c>
      <c r="G92" s="15">
        <v>5.0994699999999996E-6</v>
      </c>
      <c r="H92" s="13">
        <v>57.818489999999997</v>
      </c>
      <c r="I92" s="15">
        <v>-9.6308109999999999E-7</v>
      </c>
      <c r="J92" s="13">
        <v>8.5887899999999995</v>
      </c>
      <c r="K92" s="15">
        <v>5.5787819999999998E-6</v>
      </c>
      <c r="L92" s="13">
        <v>61.89387</v>
      </c>
      <c r="M92" s="15">
        <v>-1.3960489999999999E-6</v>
      </c>
      <c r="N92" s="13">
        <v>5.2561679999999997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3.9422460000000001E-6</v>
      </c>
      <c r="D93" s="13">
        <v>46.143459999999997</v>
      </c>
      <c r="E93" s="15">
        <v>-3.8059730000000001E-7</v>
      </c>
      <c r="F93" s="13">
        <v>11.040839999999999</v>
      </c>
      <c r="G93" s="15">
        <v>3.6869440000000002E-6</v>
      </c>
      <c r="H93" s="13">
        <v>44.227899999999998</v>
      </c>
      <c r="I93" s="15">
        <v>-8.7552939999999997E-8</v>
      </c>
      <c r="J93" s="13">
        <v>13.57788</v>
      </c>
      <c r="K93" s="15">
        <v>4.1364830000000003E-6</v>
      </c>
      <c r="L93" s="13">
        <v>47.574129999999997</v>
      </c>
      <c r="M93" s="15">
        <v>-6.1275369999999995E-7</v>
      </c>
      <c r="N93" s="13">
        <v>9.0089380000000006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2.808589E-6</v>
      </c>
      <c r="D94" s="13">
        <v>34.851649999999999</v>
      </c>
      <c r="E94" s="15">
        <v>2.2547609999999999E-7</v>
      </c>
      <c r="F94" s="13">
        <v>13.87616</v>
      </c>
      <c r="G94" s="15">
        <v>2.5682869999999999E-6</v>
      </c>
      <c r="H94" s="13">
        <v>33.296889999999998</v>
      </c>
      <c r="I94" s="15">
        <v>5.6339190000000003E-7</v>
      </c>
      <c r="J94" s="13">
        <v>17.016559999999998</v>
      </c>
      <c r="K94" s="15">
        <v>2.9917160000000001E-6</v>
      </c>
      <c r="L94" s="13">
        <v>35.953029999999998</v>
      </c>
      <c r="M94" s="15">
        <v>-5.5346599999999997E-8</v>
      </c>
      <c r="N94" s="13">
        <v>11.21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1.919107E-6</v>
      </c>
      <c r="D95" s="13">
        <v>25.80255</v>
      </c>
      <c r="E95" s="15">
        <v>6.5339999999999996E-7</v>
      </c>
      <c r="F95" s="13">
        <v>15.52477</v>
      </c>
      <c r="G95" s="15">
        <v>1.692965E-6</v>
      </c>
      <c r="H95" s="13">
        <v>24.596540000000001</v>
      </c>
      <c r="I95" s="15">
        <v>1.035905E-6</v>
      </c>
      <c r="J95" s="13">
        <v>19.261040000000001</v>
      </c>
      <c r="K95" s="15">
        <v>2.0926020000000001E-6</v>
      </c>
      <c r="L95" s="13">
        <v>26.589839999999999</v>
      </c>
      <c r="M95" s="15">
        <v>3.2343929999999999E-7</v>
      </c>
      <c r="N95" s="13">
        <v>12.223739999999999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1.2302709999999999E-6</v>
      </c>
      <c r="D96" s="13">
        <v>18.62303</v>
      </c>
      <c r="E96" s="15">
        <v>9.4160579999999998E-7</v>
      </c>
      <c r="F96" s="13">
        <v>16.279119999999999</v>
      </c>
      <c r="G96" s="15">
        <v>1.0178020000000001E-6</v>
      </c>
      <c r="H96" s="13">
        <v>17.758610000000001</v>
      </c>
      <c r="I96" s="15">
        <v>1.3682699999999999E-6</v>
      </c>
      <c r="J96" s="13">
        <v>20.60454</v>
      </c>
      <c r="K96" s="15">
        <v>1.3948890000000001E-6</v>
      </c>
      <c r="L96" s="13">
        <v>19.106580000000001</v>
      </c>
      <c r="M96" s="15">
        <v>5.6271380000000001E-7</v>
      </c>
      <c r="N96" s="13">
        <v>12.3491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7.0509200000000002E-7</v>
      </c>
      <c r="D97" s="13">
        <v>12.99126</v>
      </c>
      <c r="E97" s="15">
        <v>1.1215880000000001E-6</v>
      </c>
      <c r="F97" s="13">
        <v>16.373470000000001</v>
      </c>
      <c r="G97" s="15">
        <v>5.0614720000000002E-7</v>
      </c>
      <c r="H97" s="13">
        <v>12.463889999999999</v>
      </c>
      <c r="I97" s="15">
        <v>1.5917599999999999E-6</v>
      </c>
      <c r="J97" s="13">
        <v>21.279419999999998</v>
      </c>
      <c r="K97" s="15">
        <v>8.6106639999999998E-7</v>
      </c>
      <c r="L97" s="13">
        <v>13.175840000000001</v>
      </c>
      <c r="M97" s="15">
        <v>6.9431409999999997E-7</v>
      </c>
      <c r="N97" s="13">
        <v>11.82179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3.1227199999999998E-7</v>
      </c>
      <c r="D98" s="13">
        <v>8.6310970000000005</v>
      </c>
      <c r="E98" s="15">
        <v>1.2190479999999999E-6</v>
      </c>
      <c r="F98" s="13">
        <v>15.99452</v>
      </c>
      <c r="G98" s="15">
        <v>1.2693499999999999E-7</v>
      </c>
      <c r="H98" s="13">
        <v>8.4389979999999998</v>
      </c>
      <c r="I98" s="15">
        <v>1.731997E-6</v>
      </c>
      <c r="J98" s="13">
        <v>21.47261</v>
      </c>
      <c r="K98" s="15">
        <v>4.5941369999999998E-7</v>
      </c>
      <c r="L98" s="13">
        <v>8.5178999999999991</v>
      </c>
      <c r="M98" s="15">
        <v>7.4422149999999996E-7</v>
      </c>
      <c r="N98" s="13">
        <v>10.83065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2.5517889999999999E-8</v>
      </c>
      <c r="D99" s="13">
        <v>5.3073389999999998</v>
      </c>
      <c r="E99" s="15">
        <v>1.254761E-6</v>
      </c>
      <c r="F99" s="13">
        <v>15.289289999999999</v>
      </c>
      <c r="G99" s="15">
        <v>-1.4594649999999999E-7</v>
      </c>
      <c r="H99" s="13">
        <v>5.4511099999999999</v>
      </c>
      <c r="I99" s="15">
        <v>1.8097800000000001E-6</v>
      </c>
      <c r="J99" s="13">
        <v>21.33222</v>
      </c>
      <c r="K99" s="15">
        <v>1.6334200000000001E-7</v>
      </c>
      <c r="L99" s="13">
        <v>4.8942480000000002</v>
      </c>
      <c r="M99" s="15">
        <v>7.3333339999999996E-7</v>
      </c>
      <c r="N99" s="13">
        <v>9.5227719999999998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-1.7707580000000001E-7</v>
      </c>
      <c r="D100" s="13">
        <v>2.821453</v>
      </c>
      <c r="E100" s="15">
        <v>1.2453899999999999E-6</v>
      </c>
      <c r="F100" s="13">
        <v>14.37242</v>
      </c>
      <c r="G100" s="15">
        <v>-3.3430470000000002E-7</v>
      </c>
      <c r="H100" s="13">
        <v>3.3025579999999999</v>
      </c>
      <c r="I100" s="15">
        <v>1.841795E-6</v>
      </c>
      <c r="J100" s="13">
        <v>20.97317</v>
      </c>
      <c r="K100" s="15">
        <v>-4.925203E-8</v>
      </c>
      <c r="L100" s="13">
        <v>2.1040930000000002</v>
      </c>
      <c r="M100" s="15">
        <v>6.7831410000000004E-7</v>
      </c>
      <c r="N100" s="13">
        <v>8.0121710000000004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-3.1358010000000002E-7</v>
      </c>
      <c r="D101" s="13">
        <v>1.0072760000000001</v>
      </c>
      <c r="E101" s="15">
        <v>1.2040869999999999E-6</v>
      </c>
      <c r="F101" s="13">
        <v>13.33131</v>
      </c>
      <c r="G101" s="15">
        <v>-4.5615740000000002E-7</v>
      </c>
      <c r="H101" s="13">
        <v>1.829863</v>
      </c>
      <c r="I101" s="15">
        <v>1.8414690000000001E-6</v>
      </c>
      <c r="J101" s="13">
        <v>20.487300000000001</v>
      </c>
      <c r="K101" s="15">
        <v>-1.965307E-7</v>
      </c>
      <c r="L101" s="13">
        <v>-2.028261E-2</v>
      </c>
      <c r="M101" s="15">
        <v>5.9221509999999995E-7</v>
      </c>
      <c r="N101" s="13">
        <v>6.3845929999999997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-3.987317E-7</v>
      </c>
      <c r="D102" s="13">
        <v>-0.27239469999999999</v>
      </c>
      <c r="E102" s="15">
        <v>1.1411270000000001E-6</v>
      </c>
      <c r="F102" s="13">
        <v>12.23183</v>
      </c>
      <c r="G102" s="15">
        <v>-5.2628969999999995E-7</v>
      </c>
      <c r="H102" s="13">
        <v>0.89367509999999994</v>
      </c>
      <c r="I102" s="15">
        <v>1.819137E-6</v>
      </c>
      <c r="J102" s="13">
        <v>19.939260000000001</v>
      </c>
      <c r="K102" s="15">
        <v>-2.932352E-7</v>
      </c>
      <c r="L102" s="13">
        <v>-1.617056</v>
      </c>
      <c r="M102" s="15">
        <v>4.8508220000000004E-7</v>
      </c>
      <c r="N102" s="13">
        <v>4.7031359999999998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-4.4439970000000001E-7</v>
      </c>
      <c r="D103" s="13">
        <v>-1.129926</v>
      </c>
      <c r="E103" s="15">
        <v>1.0643510000000001E-6</v>
      </c>
      <c r="F103" s="13">
        <v>11.121689999999999</v>
      </c>
      <c r="G103" s="15">
        <v>-5.5663139999999997E-7</v>
      </c>
      <c r="H103" s="13">
        <v>0.38678259999999998</v>
      </c>
      <c r="I103" s="15">
        <v>1.7833060000000001E-6</v>
      </c>
      <c r="J103" s="13">
        <v>19.387789999999999</v>
      </c>
      <c r="K103" s="15">
        <v>-3.511462E-7</v>
      </c>
      <c r="L103" s="13">
        <v>-2.798813</v>
      </c>
      <c r="M103" s="15">
        <v>3.6442960000000002E-7</v>
      </c>
      <c r="N103" s="13">
        <v>3.0118969999999998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-4.5997950000000001E-7</v>
      </c>
      <c r="D104" s="13">
        <v>-1.655726</v>
      </c>
      <c r="E104" s="15">
        <v>9.7959399999999995E-7</v>
      </c>
      <c r="F104" s="13">
        <v>10.034140000000001</v>
      </c>
      <c r="G104" s="15">
        <v>-5.5679449999999996E-7</v>
      </c>
      <c r="H104" s="13">
        <v>0.20961740000000001</v>
      </c>
      <c r="I104" s="15">
        <v>1.7395560000000001E-6</v>
      </c>
      <c r="J104" s="13">
        <v>18.85669</v>
      </c>
      <c r="K104" s="15">
        <v>-3.7949779999999999E-7</v>
      </c>
      <c r="L104" s="13">
        <v>-3.6555119999999999</v>
      </c>
      <c r="M104" s="15">
        <v>2.356845E-7</v>
      </c>
      <c r="N104" s="13">
        <v>1.3399719999999999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-4.527625E-7</v>
      </c>
      <c r="D105" s="13">
        <v>-1.9206270000000001</v>
      </c>
      <c r="E105" s="15">
        <v>8.9104169999999999E-7</v>
      </c>
      <c r="F105" s="13">
        <v>8.9915579999999995</v>
      </c>
      <c r="G105" s="15">
        <v>-5.3419919999999996E-7</v>
      </c>
      <c r="H105" s="13">
        <v>0.30605779999999999</v>
      </c>
      <c r="I105" s="15">
        <v>1.693932E-6</v>
      </c>
      <c r="J105" s="13">
        <v>18.399170000000002</v>
      </c>
      <c r="K105" s="15">
        <v>-3.8534469999999998E-7</v>
      </c>
      <c r="L105" s="13">
        <v>-4.257962</v>
      </c>
      <c r="M105" s="15">
        <v>1.024998E-7</v>
      </c>
      <c r="N105" s="13">
        <v>-0.29650090000000001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-4.2822450000000002E-7</v>
      </c>
      <c r="D106" s="13">
        <v>-1.98112</v>
      </c>
      <c r="E106" s="15">
        <v>8.0159820000000001E-7</v>
      </c>
      <c r="F106" s="13">
        <v>8.0054960000000008</v>
      </c>
      <c r="G106" s="15">
        <v>-4.9474720000000001E-7</v>
      </c>
      <c r="H106" s="13">
        <v>0.59180189999999999</v>
      </c>
      <c r="I106" s="15">
        <v>1.646875E-6</v>
      </c>
      <c r="J106" s="13">
        <v>17.98244</v>
      </c>
      <c r="K106" s="15">
        <v>-3.7386059999999999E-7</v>
      </c>
      <c r="L106" s="13">
        <v>-4.6584770000000004</v>
      </c>
      <c r="M106" s="15">
        <v>-3.2655930000000002E-8</v>
      </c>
      <c r="N106" s="13">
        <v>-1.887778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-3.9026850000000002E-7</v>
      </c>
      <c r="D107" s="13">
        <v>-1.875904</v>
      </c>
      <c r="E107" s="15">
        <v>7.1189919999999997E-7</v>
      </c>
      <c r="F107" s="13">
        <v>7.0741079999999998</v>
      </c>
      <c r="G107" s="15">
        <v>-4.4242509999999999E-7</v>
      </c>
      <c r="H107" s="13">
        <v>1.0756790000000001</v>
      </c>
      <c r="I107" s="15">
        <v>1.6082210000000001E-6</v>
      </c>
      <c r="J107" s="13">
        <v>17.72756</v>
      </c>
      <c r="K107" s="15">
        <v>-3.4863480000000001E-7</v>
      </c>
      <c r="L107" s="13">
        <v>-4.8958909999999998</v>
      </c>
      <c r="M107" s="15">
        <v>-1.6842190000000001E-7</v>
      </c>
      <c r="N107" s="13">
        <v>-3.4324940000000002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-3.414017E-7</v>
      </c>
      <c r="D108" s="13">
        <v>-1.633022</v>
      </c>
      <c r="E108" s="15">
        <v>6.2500779999999997E-7</v>
      </c>
      <c r="F108" s="13">
        <v>6.2145849999999996</v>
      </c>
      <c r="G108" s="15">
        <v>-3.8049110000000001E-7</v>
      </c>
      <c r="H108" s="13">
        <v>1.645499</v>
      </c>
      <c r="I108" s="15">
        <v>1.5603820000000001E-6</v>
      </c>
      <c r="J108" s="13">
        <v>17.40598</v>
      </c>
      <c r="K108" s="15">
        <v>-3.117564E-7</v>
      </c>
      <c r="L108" s="13">
        <v>-4.9997879999999997</v>
      </c>
      <c r="M108" s="15">
        <v>-3.0529629999999999E-7</v>
      </c>
      <c r="N108" s="13">
        <v>-4.9473180000000001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-2.8299179999999999E-7</v>
      </c>
      <c r="D109" s="13">
        <v>-1.2638689999999999</v>
      </c>
      <c r="E109" s="15">
        <v>5.4821309999999998E-7</v>
      </c>
      <c r="F109" s="13">
        <v>5.4858269999999996</v>
      </c>
      <c r="G109" s="15">
        <v>-3.1017220000000002E-7</v>
      </c>
      <c r="H109" s="13">
        <v>2.3664160000000001</v>
      </c>
      <c r="I109" s="15">
        <v>1.551979E-6</v>
      </c>
      <c r="J109" s="13">
        <v>17.487660000000002</v>
      </c>
      <c r="K109" s="15">
        <v>-2.6437820000000002E-7</v>
      </c>
      <c r="L109" s="13">
        <v>-5.0100819999999997</v>
      </c>
      <c r="M109" s="15">
        <v>-4.5015100000000002E-7</v>
      </c>
      <c r="N109" s="13">
        <v>-6.5186000000000002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-2.1486130000000001E-7</v>
      </c>
      <c r="D110" s="13">
        <v>-0.80028489999999997</v>
      </c>
      <c r="E110" s="15">
        <v>4.7384530000000002E-7</v>
      </c>
      <c r="F110" s="13">
        <v>4.7922779999999996</v>
      </c>
      <c r="G110" s="15">
        <v>-2.3186720000000001E-7</v>
      </c>
      <c r="H110" s="13">
        <v>3.1128879999999999</v>
      </c>
      <c r="I110" s="15">
        <v>1.409038E-6</v>
      </c>
      <c r="J110" s="13">
        <v>16.437519999999999</v>
      </c>
      <c r="K110" s="15">
        <v>-2.049026E-7</v>
      </c>
      <c r="L110" s="13">
        <v>-4.9278950000000004</v>
      </c>
      <c r="M110" s="15">
        <v>-6.1018019999999996E-7</v>
      </c>
      <c r="N110" s="13">
        <v>-8.2188580000000009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-1.3747390000000001E-7</v>
      </c>
      <c r="D111" s="13">
        <v>-4.0831310000000003E-2</v>
      </c>
      <c r="E111" s="15">
        <v>3.3586300000000002E-7</v>
      </c>
      <c r="F111" s="13">
        <v>3.8028270000000002</v>
      </c>
      <c r="G111" s="15">
        <v>-1.4804139999999999E-7</v>
      </c>
      <c r="H111" s="13">
        <v>3.4550740000000002</v>
      </c>
      <c r="I111" s="15">
        <v>1.5750590000000001E-6</v>
      </c>
      <c r="J111" s="13">
        <v>17.447220000000002</v>
      </c>
      <c r="K111" s="15">
        <v>-1.3711850000000001E-7</v>
      </c>
      <c r="L111" s="13">
        <v>-4.621289</v>
      </c>
      <c r="M111" s="15">
        <v>-7.6112120000000004E-7</v>
      </c>
      <c r="N111" s="13">
        <v>-9.6883759999999999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-6.6812169999999998E-8</v>
      </c>
      <c r="D112" s="13">
        <v>1.226186</v>
      </c>
      <c r="E112" s="15">
        <v>1.394817E-7</v>
      </c>
      <c r="F112" s="13">
        <v>2.9013019999999998</v>
      </c>
      <c r="G112" s="15">
        <v>-3.319024E-9</v>
      </c>
      <c r="H112" s="13">
        <v>8.8652569999999997</v>
      </c>
      <c r="I112" s="15">
        <v>1.12161E-6</v>
      </c>
      <c r="J112" s="13">
        <v>18.000029999999999</v>
      </c>
      <c r="K112" s="15">
        <v>-2.40574E-9</v>
      </c>
      <c r="L112" s="13">
        <v>-2.947311</v>
      </c>
      <c r="M112" s="15">
        <v>-7.7412650000000002E-7</v>
      </c>
      <c r="N112" s="13">
        <v>-9.2139249999999997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-2.1723819999999999E-8</v>
      </c>
      <c r="D113" s="13">
        <v>0.58980759999999999</v>
      </c>
      <c r="E113" s="15">
        <v>2.3301010000000001E-7</v>
      </c>
      <c r="F113" s="13">
        <v>2.6582810000000001</v>
      </c>
      <c r="G113" s="15">
        <v>1.731116E-10</v>
      </c>
      <c r="H113" s="13">
        <v>2.609937</v>
      </c>
      <c r="I113" s="15">
        <v>1.000806E-6</v>
      </c>
      <c r="J113" s="13">
        <v>10.735390000000001</v>
      </c>
      <c r="K113" s="15">
        <v>3.622686E-10</v>
      </c>
      <c r="L113" s="13">
        <v>-1.8018749999999999</v>
      </c>
      <c r="M113" s="15">
        <v>-4.6052749999999999E-7</v>
      </c>
      <c r="N113" s="13">
        <v>-5.5444420000000001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-1.088329E-8</v>
      </c>
      <c r="D114" s="13">
        <v>0.32400580000000001</v>
      </c>
      <c r="E114" s="15">
        <v>2.551359E-7</v>
      </c>
      <c r="F114" s="13">
        <v>2.4841609999999998</v>
      </c>
      <c r="G114" s="15">
        <v>-5.607972E-10</v>
      </c>
      <c r="H114" s="13">
        <v>1.0489660000000001</v>
      </c>
      <c r="I114" s="15">
        <v>4.4181169999999998E-7</v>
      </c>
      <c r="J114" s="13">
        <v>4.6411629999999997</v>
      </c>
      <c r="K114" s="15">
        <v>-4.8318379999999995E-10</v>
      </c>
      <c r="L114" s="13">
        <v>-0.48135719999999999</v>
      </c>
      <c r="M114" s="15">
        <v>-9.3987160000000004E-8</v>
      </c>
      <c r="N114" s="13">
        <v>-1.240637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-8.2586259999999996E-9</v>
      </c>
      <c r="D115" s="13">
        <v>0.40342329999999998</v>
      </c>
      <c r="E115" s="15">
        <v>1.918066E-7</v>
      </c>
      <c r="F115" s="13">
        <v>2.0280149999999999</v>
      </c>
      <c r="G115" s="15">
        <v>-4.538108E-10</v>
      </c>
      <c r="H115" s="13">
        <v>0.61842490000000006</v>
      </c>
      <c r="I115" s="15">
        <v>2.8468150000000002E-7</v>
      </c>
      <c r="J115" s="13">
        <v>2.9338099999999998</v>
      </c>
      <c r="K115" s="15">
        <v>-4.3166049999999999E-10</v>
      </c>
      <c r="L115" s="13">
        <v>0.32733879999999999</v>
      </c>
      <c r="M115" s="15">
        <v>1.0138139999999999E-7</v>
      </c>
      <c r="N115" s="13">
        <v>1.1540919999999999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-6.9246279999999997E-9</v>
      </c>
      <c r="D116" s="13">
        <v>0.43945040000000002</v>
      </c>
      <c r="E116" s="15">
        <v>1.4384E-7</v>
      </c>
      <c r="F116" s="13">
        <v>1.663705</v>
      </c>
      <c r="G116" s="15">
        <v>-4.1367610000000001E-10</v>
      </c>
      <c r="H116" s="13">
        <v>0.51293949999999999</v>
      </c>
      <c r="I116" s="15">
        <v>1.5605959999999999E-7</v>
      </c>
      <c r="J116" s="13">
        <v>1.7835490000000001</v>
      </c>
      <c r="K116" s="15">
        <v>-4.1151739999999999E-10</v>
      </c>
      <c r="L116" s="13">
        <v>0.56480350000000001</v>
      </c>
      <c r="M116" s="15">
        <v>1.4816819999999999E-7</v>
      </c>
      <c r="N116" s="13">
        <v>1.7713159999999999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-5.9440340000000002E-9</v>
      </c>
      <c r="D117" s="13">
        <v>0.4232899</v>
      </c>
      <c r="E117" s="15">
        <v>1.2095019999999999E-7</v>
      </c>
      <c r="F117" s="13">
        <v>1.4537089999999999</v>
      </c>
      <c r="G117" s="15">
        <v>-3.5457020000000001E-10</v>
      </c>
      <c r="H117" s="13">
        <v>0.4766997</v>
      </c>
      <c r="I117" s="15">
        <v>1.231623E-7</v>
      </c>
      <c r="J117" s="13">
        <v>1.4796940000000001</v>
      </c>
      <c r="K117" s="15">
        <v>-3.548981E-10</v>
      </c>
      <c r="L117" s="13">
        <v>0.53835370000000005</v>
      </c>
      <c r="M117" s="15">
        <v>1.3576209999999999E-7</v>
      </c>
      <c r="N117" s="13">
        <v>1.643664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-5.105005E-9</v>
      </c>
      <c r="D118" s="13">
        <v>0.38267370000000001</v>
      </c>
      <c r="E118" s="15">
        <v>1.052768E-7</v>
      </c>
      <c r="F118" s="13">
        <v>1.279007</v>
      </c>
      <c r="G118" s="15">
        <v>-3.0492210000000002E-10</v>
      </c>
      <c r="H118" s="13">
        <v>0.42044140000000002</v>
      </c>
      <c r="I118" s="15">
        <v>9.9248770000000004E-8</v>
      </c>
      <c r="J118" s="13">
        <v>1.228847</v>
      </c>
      <c r="K118" s="15">
        <v>-3.0468940000000003E-10</v>
      </c>
      <c r="L118" s="13">
        <v>0.45609699999999997</v>
      </c>
      <c r="M118" s="15">
        <v>1.138326E-7</v>
      </c>
      <c r="N118" s="13">
        <v>1.3829260000000001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-4.3769209999999997E-9</v>
      </c>
      <c r="D119" s="13">
        <v>0.33478279999999999</v>
      </c>
      <c r="E119" s="15">
        <v>9.1719530000000006E-8</v>
      </c>
      <c r="F119" s="13">
        <v>1.1151150000000001</v>
      </c>
      <c r="G119" s="15">
        <v>-2.6150660000000001E-10</v>
      </c>
      <c r="H119" s="13">
        <v>0.37731500000000001</v>
      </c>
      <c r="I119" s="15">
        <v>9.0521809999999994E-8</v>
      </c>
      <c r="J119" s="13">
        <v>1.114503</v>
      </c>
      <c r="K119" s="15">
        <v>-2.6029049999999999E-10</v>
      </c>
      <c r="L119" s="13">
        <v>0.3830288</v>
      </c>
      <c r="M119" s="15">
        <v>9.5595070000000006E-8</v>
      </c>
      <c r="N119" s="13">
        <v>1.161403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-3.7486080000000001E-9</v>
      </c>
      <c r="D120" s="13">
        <v>0.29019410000000001</v>
      </c>
      <c r="E120" s="15">
        <v>7.9994170000000003E-8</v>
      </c>
      <c r="F120" s="13">
        <v>0.97021069999999998</v>
      </c>
      <c r="G120" s="15">
        <v>-2.2382560000000001E-10</v>
      </c>
      <c r="H120" s="13">
        <v>0.32535409999999998</v>
      </c>
      <c r="I120" s="15">
        <v>7.8378030000000005E-8</v>
      </c>
      <c r="J120" s="13">
        <v>0.96362490000000001</v>
      </c>
      <c r="K120" s="15">
        <v>-2.2259409999999999E-10</v>
      </c>
      <c r="L120" s="13">
        <v>0.3266752</v>
      </c>
      <c r="M120" s="15">
        <v>8.1617630000000004E-8</v>
      </c>
      <c r="N120" s="13">
        <v>0.99124259999999997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-3.2086219999999998E-9</v>
      </c>
      <c r="D121" s="13">
        <v>0.25160100000000002</v>
      </c>
      <c r="E121" s="15">
        <v>6.956431E-8</v>
      </c>
      <c r="F121" s="13">
        <v>0.84253929999999999</v>
      </c>
      <c r="G121" s="15">
        <v>-1.9167320000000001E-10</v>
      </c>
      <c r="H121" s="13">
        <v>0.28495330000000002</v>
      </c>
      <c r="I121" s="15">
        <v>6.9521960000000006E-8</v>
      </c>
      <c r="J121" s="13">
        <v>0.85104900000000006</v>
      </c>
      <c r="K121" s="15">
        <v>-1.9040529999999999E-10</v>
      </c>
      <c r="L121" s="13">
        <v>0.28159580000000001</v>
      </c>
      <c r="M121" s="15">
        <v>7.0443200000000002E-8</v>
      </c>
      <c r="N121" s="13">
        <v>0.85516179999999997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-2.7449190000000002E-9</v>
      </c>
      <c r="D122" s="13">
        <v>0.2182354</v>
      </c>
      <c r="E122" s="15">
        <v>6.0358329999999996E-8</v>
      </c>
      <c r="F122" s="13">
        <v>0.73065279999999999</v>
      </c>
      <c r="G122" s="15">
        <v>-1.6385229999999999E-10</v>
      </c>
      <c r="H122" s="13">
        <v>0.2453265</v>
      </c>
      <c r="I122" s="15">
        <v>5.9903719999999995E-8</v>
      </c>
      <c r="J122" s="13">
        <v>0.7330932</v>
      </c>
      <c r="K122" s="15">
        <v>-1.628455E-10</v>
      </c>
      <c r="L122" s="13">
        <v>0.24401429999999999</v>
      </c>
      <c r="M122" s="15">
        <v>6.1068690000000003E-8</v>
      </c>
      <c r="N122" s="13">
        <v>0.74123280000000002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-2.346161E-9</v>
      </c>
      <c r="D123" s="13">
        <v>0.18918550000000001</v>
      </c>
      <c r="E123" s="15">
        <v>5.2291810000000002E-8</v>
      </c>
      <c r="F123" s="13">
        <v>0.63286229999999999</v>
      </c>
      <c r="G123" s="15">
        <v>-1.4003619999999999E-10</v>
      </c>
      <c r="H123" s="13">
        <v>0.21335190000000001</v>
      </c>
      <c r="I123" s="15">
        <v>5.2238609999999997E-8</v>
      </c>
      <c r="J123" s="13">
        <v>0.63868230000000004</v>
      </c>
      <c r="K123" s="15">
        <v>-1.3914620000000001E-10</v>
      </c>
      <c r="L123" s="13">
        <v>0.2114413</v>
      </c>
      <c r="M123" s="15">
        <v>5.2927580000000001E-8</v>
      </c>
      <c r="N123" s="13">
        <v>0.64235909999999996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-2.0023590000000002E-9</v>
      </c>
      <c r="D124" s="13">
        <v>0.1637827</v>
      </c>
      <c r="E124" s="15">
        <v>4.5192570000000002E-8</v>
      </c>
      <c r="F124" s="13">
        <v>0.5470197</v>
      </c>
      <c r="G124" s="15">
        <v>-1.1941669999999999E-10</v>
      </c>
      <c r="H124" s="13">
        <v>0.18369160000000001</v>
      </c>
      <c r="I124" s="15">
        <v>4.49343E-8</v>
      </c>
      <c r="J124" s="13">
        <v>0.54954130000000001</v>
      </c>
      <c r="K124" s="15">
        <v>-1.187071E-10</v>
      </c>
      <c r="L124" s="13">
        <v>0.1828641</v>
      </c>
      <c r="M124" s="15">
        <v>4.5770280000000002E-8</v>
      </c>
      <c r="N124" s="13">
        <v>0.55549649999999995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-1.704887E-9</v>
      </c>
      <c r="D125" s="13">
        <v>0.14127619999999999</v>
      </c>
      <c r="E125" s="15">
        <v>3.893972E-8</v>
      </c>
      <c r="F125" s="13">
        <v>0.47132259999999998</v>
      </c>
      <c r="G125" s="15">
        <v>-1.016323E-10</v>
      </c>
      <c r="H125" s="13">
        <v>0.1586526</v>
      </c>
      <c r="I125" s="15">
        <v>3.8838210000000001E-8</v>
      </c>
      <c r="J125" s="13">
        <v>0.47485579999999999</v>
      </c>
      <c r="K125" s="15">
        <v>-1.0102E-10</v>
      </c>
      <c r="L125" s="13">
        <v>0.1575869</v>
      </c>
      <c r="M125" s="15">
        <v>3.9443639999999997E-8</v>
      </c>
      <c r="N125" s="13">
        <v>0.4787014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-1.4463720000000001E-9</v>
      </c>
      <c r="D126" s="13">
        <v>0.1213653</v>
      </c>
      <c r="E126" s="15">
        <v>3.3403709999999999E-8</v>
      </c>
      <c r="F126" s="13">
        <v>0.40435840000000001</v>
      </c>
      <c r="G126" s="15">
        <v>-8.6147429999999997E-11</v>
      </c>
      <c r="H126" s="13">
        <v>0.13581389999999999</v>
      </c>
      <c r="I126" s="15">
        <v>3.3233640000000003E-8</v>
      </c>
      <c r="J126" s="13">
        <v>0.40638069999999998</v>
      </c>
      <c r="K126" s="15">
        <v>-8.5651339999999994E-11</v>
      </c>
      <c r="L126" s="13">
        <v>0.135186</v>
      </c>
      <c r="M126" s="15">
        <v>3.3834289999999997E-8</v>
      </c>
      <c r="N126" s="13">
        <v>0.4106262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-1.220451E-9</v>
      </c>
      <c r="D127" s="13">
        <v>0.1035364</v>
      </c>
      <c r="E127" s="15">
        <v>2.847081E-8</v>
      </c>
      <c r="F127" s="13">
        <v>0.34463830000000001</v>
      </c>
      <c r="G127" s="15">
        <v>-7.2651019999999997E-11</v>
      </c>
      <c r="H127" s="13">
        <v>0.11591460000000001</v>
      </c>
      <c r="I127" s="15">
        <v>2.8377359999999999E-8</v>
      </c>
      <c r="J127" s="13">
        <v>0.3469372</v>
      </c>
      <c r="K127" s="15">
        <v>-7.22297E-11</v>
      </c>
      <c r="L127" s="13">
        <v>0.1152165</v>
      </c>
      <c r="M127" s="15">
        <v>2.8836459999999999E-8</v>
      </c>
      <c r="N127" s="13">
        <v>0.34996369999999999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-1.021655E-9</v>
      </c>
      <c r="D128" s="13">
        <v>8.7561539999999993E-2</v>
      </c>
      <c r="E128" s="15">
        <v>2.4052859999999999E-8</v>
      </c>
      <c r="F128" s="13">
        <v>0.29117419999999999</v>
      </c>
      <c r="G128" s="15">
        <v>-6.0771620000000005E-11</v>
      </c>
      <c r="H128" s="13">
        <v>9.7802799999999995E-2</v>
      </c>
      <c r="I128" s="15">
        <v>2.3941670000000001E-8</v>
      </c>
      <c r="J128" s="13">
        <v>0.29270990000000002</v>
      </c>
      <c r="K128" s="15">
        <v>-6.0433830000000006E-11</v>
      </c>
      <c r="L128" s="13">
        <v>9.7327140000000006E-2</v>
      </c>
      <c r="M128" s="15">
        <v>2.4358120000000001E-8</v>
      </c>
      <c r="N128" s="13">
        <v>0.29561320000000002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-8.4524700000000003E-10</v>
      </c>
      <c r="D129" s="13">
        <v>7.3069839999999997E-2</v>
      </c>
      <c r="E129" s="15">
        <v>2.00588E-8</v>
      </c>
      <c r="F129" s="13">
        <v>0.24281700000000001</v>
      </c>
      <c r="G129" s="15">
        <v>-5.024645E-11</v>
      </c>
      <c r="H129" s="13">
        <v>8.162113E-2</v>
      </c>
      <c r="I129" s="15">
        <v>1.9987849999999999E-8</v>
      </c>
      <c r="J129" s="13">
        <v>0.24433650000000001</v>
      </c>
      <c r="K129" s="15">
        <v>-4.9968500000000003E-11</v>
      </c>
      <c r="L129" s="13">
        <v>8.1162109999999996E-2</v>
      </c>
      <c r="M129" s="15">
        <v>2.0313060000000001E-8</v>
      </c>
      <c r="N129" s="13">
        <v>0.24651609999999999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-6.8717650000000002E-10</v>
      </c>
      <c r="D130" s="13">
        <v>5.9852750000000003E-2</v>
      </c>
      <c r="E130" s="15">
        <v>1.642201E-8</v>
      </c>
      <c r="F130" s="13">
        <v>0.1987845</v>
      </c>
      <c r="G130" s="15">
        <v>-4.0826959999999999E-11</v>
      </c>
      <c r="H130" s="13">
        <v>6.6764169999999998E-2</v>
      </c>
      <c r="I130" s="15">
        <v>1.6356800000000001E-8</v>
      </c>
      <c r="J130" s="13">
        <v>0.19991780000000001</v>
      </c>
      <c r="K130" s="15">
        <v>-4.0603080000000002E-11</v>
      </c>
      <c r="L130" s="13">
        <v>6.6425769999999995E-2</v>
      </c>
      <c r="M130" s="15">
        <v>1.6625199999999999E-8</v>
      </c>
      <c r="N130" s="13">
        <v>0.20175709999999999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-5.4436489999999998E-10</v>
      </c>
      <c r="D131" s="13">
        <v>4.7631609999999998E-2</v>
      </c>
      <c r="E131" s="15">
        <v>1.3072689999999999E-8</v>
      </c>
      <c r="F131" s="13">
        <v>0.15820619999999999</v>
      </c>
      <c r="G131" s="15">
        <v>-3.2203999999999998E-11</v>
      </c>
      <c r="H131" s="13">
        <v>5.3168090000000001E-2</v>
      </c>
      <c r="I131" s="15">
        <v>1.3042500000000001E-8</v>
      </c>
      <c r="J131" s="13">
        <v>0.1593386</v>
      </c>
      <c r="K131" s="15">
        <v>-3.1979609999999997E-11</v>
      </c>
      <c r="L131" s="13">
        <v>5.2791789999999998E-2</v>
      </c>
      <c r="M131" s="15">
        <v>1.32152E-8</v>
      </c>
      <c r="N131" s="13">
        <v>0.1603629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-4.1662520000000001E-10</v>
      </c>
      <c r="D132" s="13">
        <v>3.6216089999999999E-2</v>
      </c>
      <c r="E132" s="15">
        <v>9.9620809999999995E-9</v>
      </c>
      <c r="F132" s="13">
        <v>0.1204943</v>
      </c>
      <c r="G132" s="15">
        <v>-2.442597E-11</v>
      </c>
      <c r="H132" s="13">
        <v>4.0517629999999999E-2</v>
      </c>
      <c r="I132" s="15">
        <v>9.9663300000000007E-9</v>
      </c>
      <c r="J132" s="13">
        <v>0.12164560000000001</v>
      </c>
      <c r="K132" s="15">
        <v>-2.4113190000000001E-11</v>
      </c>
      <c r="L132" s="13">
        <v>3.9978329999999999E-2</v>
      </c>
      <c r="M132" s="15">
        <v>1.001023E-8</v>
      </c>
      <c r="N132" s="13">
        <v>0.1214602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-3.2046319999999998E-10</v>
      </c>
      <c r="D133" s="13">
        <v>2.5288669999999999E-2</v>
      </c>
      <c r="E133" s="15">
        <v>7.0267189999999996E-9</v>
      </c>
      <c r="F133" s="13">
        <v>8.4950010000000006E-2</v>
      </c>
      <c r="G133" s="15">
        <v>-1.4746060000000001E-11</v>
      </c>
      <c r="H133" s="13">
        <v>2.8883470000000001E-2</v>
      </c>
      <c r="I133" s="15">
        <v>7.0684830000000001E-9</v>
      </c>
      <c r="J133" s="13">
        <v>8.6401389999999995E-2</v>
      </c>
      <c r="K133" s="15">
        <v>-1.407908E-11</v>
      </c>
      <c r="L133" s="13">
        <v>2.7789620000000001E-2</v>
      </c>
      <c r="M133" s="15">
        <v>6.9332530000000004E-9</v>
      </c>
      <c r="N133" s="13">
        <v>8.4204039999999994E-2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-3.4364810000000001E-10</v>
      </c>
      <c r="D134" s="13">
        <v>1.416218E-2</v>
      </c>
      <c r="E134" s="15">
        <v>4.2006430000000002E-9</v>
      </c>
      <c r="F134" s="13">
        <v>5.1063240000000003E-2</v>
      </c>
      <c r="G134" s="15">
        <v>-7.478926E-12</v>
      </c>
      <c r="H134" s="13">
        <v>1.8430249999999999E-2</v>
      </c>
      <c r="I134" s="15">
        <v>4.3743900000000002E-9</v>
      </c>
      <c r="J134" s="13">
        <v>5.4012360000000002E-2</v>
      </c>
      <c r="K134" s="15">
        <v>-6.5094939999999998E-12</v>
      </c>
      <c r="L134" s="13">
        <v>1.6617429999999999E-2</v>
      </c>
      <c r="M134" s="15">
        <v>4.084017E-9</v>
      </c>
      <c r="N134" s="13">
        <v>4.9833740000000001E-2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-1.1534990000000001E-9</v>
      </c>
      <c r="D135" s="13">
        <v>-2.3048869999999998E-3</v>
      </c>
      <c r="E135" s="15">
        <v>1.8217690000000001E-9</v>
      </c>
      <c r="F135" s="13">
        <v>2.185519E-2</v>
      </c>
      <c r="G135" s="15">
        <v>7.5527959999999995E-11</v>
      </c>
      <c r="H135" s="13">
        <v>1.140015E-2</v>
      </c>
      <c r="I135" s="15">
        <v>1.977625E-9</v>
      </c>
      <c r="J135" s="13">
        <v>2.6845770000000001E-2</v>
      </c>
      <c r="K135" s="15">
        <v>7.8293980000000005E-11</v>
      </c>
      <c r="L135" s="13">
        <v>9.2644579999999997E-3</v>
      </c>
      <c r="M135" s="15">
        <v>1.751901E-9</v>
      </c>
      <c r="N135" s="13">
        <v>2.2854670000000001E-2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-5.6313450000000001E-9</v>
      </c>
      <c r="D136" s="13">
        <v>-5.2010979999999998E-2</v>
      </c>
      <c r="E136" s="15">
        <v>1.916563E-9</v>
      </c>
      <c r="F136" s="13">
        <v>9.2802800000000001E-3</v>
      </c>
      <c r="G136" s="15">
        <v>-1.791038E-10</v>
      </c>
      <c r="H136" s="13">
        <v>1.7594500000000001E-3</v>
      </c>
      <c r="I136" s="15">
        <v>1.0865070000000001E-9</v>
      </c>
      <c r="J136" s="13">
        <v>1.203659E-2</v>
      </c>
      <c r="K136" s="15">
        <v>-1.8234930000000001E-10</v>
      </c>
      <c r="L136" s="13">
        <v>2.758712E-3</v>
      </c>
      <c r="M136" s="15">
        <v>5.9906799999999996E-10</v>
      </c>
      <c r="N136" s="13">
        <v>9.1041109999999998E-3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2.6412541499999998E-3</v>
      </c>
      <c r="D9" s="10">
        <v>21522.736400000002</v>
      </c>
      <c r="E9" s="9">
        <v>-2.6216357600000002E-3</v>
      </c>
      <c r="F9" s="10">
        <v>-21213.519400000001</v>
      </c>
      <c r="G9" s="9">
        <v>2.6419746899999999E-3</v>
      </c>
      <c r="H9" s="10">
        <v>21533.667300000001</v>
      </c>
      <c r="I9" s="9">
        <v>-2.6219824799999999E-3</v>
      </c>
      <c r="J9" s="10">
        <v>-21211.257399999999</v>
      </c>
      <c r="K9" s="9">
        <v>2.6419746899999999E-3</v>
      </c>
      <c r="L9" s="10">
        <v>21533.667300000001</v>
      </c>
      <c r="M9" s="9">
        <v>-2.6219824799999999E-3</v>
      </c>
      <c r="N9" s="10">
        <v>-21211.257399999999</v>
      </c>
      <c r="O9" s="20"/>
      <c r="P9" s="11">
        <v>0.125</v>
      </c>
      <c r="Q9" s="9">
        <v>2.6140377500000001E-3</v>
      </c>
      <c r="R9" s="10">
        <v>21327.363300000001</v>
      </c>
      <c r="S9" s="9">
        <v>-2.5897588600000002E-3</v>
      </c>
      <c r="T9" s="10">
        <v>-20929.0304</v>
      </c>
      <c r="U9" s="9">
        <v>2.6133198800000002E-3</v>
      </c>
      <c r="V9" s="10">
        <v>21316.676200000002</v>
      </c>
      <c r="W9" s="9">
        <v>-2.5894051299999998E-3</v>
      </c>
      <c r="X9" s="10">
        <v>-20931.0154</v>
      </c>
      <c r="Y9" s="9">
        <v>2.6133198800000002E-3</v>
      </c>
      <c r="Z9" s="10">
        <v>21316.676200000002</v>
      </c>
      <c r="AA9" s="9">
        <v>-2.5894051299999998E-3</v>
      </c>
      <c r="AB9" s="10">
        <v>-20931.0154</v>
      </c>
      <c r="AC9" s="20"/>
      <c r="AD9" s="21">
        <v>0</v>
      </c>
      <c r="AE9" s="22">
        <v>2.6133198800000002E-3</v>
      </c>
      <c r="AF9" s="23">
        <v>21316.676200000002</v>
      </c>
      <c r="AG9" s="22">
        <v>-2.5894051299999998E-3</v>
      </c>
      <c r="AH9" s="23">
        <v>-20931.0154</v>
      </c>
      <c r="AI9" s="22">
        <v>1.94399533E-3</v>
      </c>
      <c r="AJ9" s="23">
        <v>15879.6209</v>
      </c>
      <c r="AK9" s="22">
        <v>-1.9205417E-3</v>
      </c>
      <c r="AL9" s="23">
        <v>-15501.586499999999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8">
        <v>0.12520000000000001</v>
      </c>
      <c r="C10" s="12">
        <v>2.63286367E-3</v>
      </c>
      <c r="D10" s="13">
        <v>21454.642</v>
      </c>
      <c r="E10" s="12">
        <v>-2.6132404600000001E-3</v>
      </c>
      <c r="F10" s="13">
        <v>-21145.308300000001</v>
      </c>
      <c r="G10" s="12">
        <v>2.6335838700000001E-3</v>
      </c>
      <c r="H10" s="13">
        <v>21465.554700000001</v>
      </c>
      <c r="I10" s="12">
        <v>-2.61358453E-3</v>
      </c>
      <c r="J10" s="13">
        <v>-21143.040499999999</v>
      </c>
      <c r="K10" s="12">
        <v>2.6335838700000001E-3</v>
      </c>
      <c r="L10" s="13">
        <v>21465.554700000001</v>
      </c>
      <c r="M10" s="12">
        <v>-2.61358453E-3</v>
      </c>
      <c r="N10" s="13">
        <v>-21143.040499999999</v>
      </c>
      <c r="O10" s="20"/>
      <c r="P10" s="18">
        <v>0.12520000000000001</v>
      </c>
      <c r="Q10" s="12">
        <v>2.6057111599999999E-3</v>
      </c>
      <c r="R10" s="13">
        <v>21259.682400000002</v>
      </c>
      <c r="S10" s="12">
        <v>-2.5814406000000002E-3</v>
      </c>
      <c r="T10" s="13">
        <v>-20861.55</v>
      </c>
      <c r="U10" s="12">
        <v>2.6049937200000001E-3</v>
      </c>
      <c r="V10" s="13">
        <v>21249.0098</v>
      </c>
      <c r="W10" s="12">
        <v>-2.5810900200000002E-3</v>
      </c>
      <c r="X10" s="13">
        <v>-20863.549500000001</v>
      </c>
      <c r="Y10" s="12">
        <v>2.6049937200000001E-3</v>
      </c>
      <c r="Z10" s="13">
        <v>21249.0098</v>
      </c>
      <c r="AA10" s="12">
        <v>-2.5810900200000002E-3</v>
      </c>
      <c r="AB10" s="13">
        <v>-20863.549500000001</v>
      </c>
      <c r="AC10" s="20"/>
      <c r="AD10" s="18">
        <v>6.2499999999998668E-4</v>
      </c>
      <c r="AE10" s="12">
        <v>2.6133371700000001E-3</v>
      </c>
      <c r="AF10" s="13">
        <v>21316.9025</v>
      </c>
      <c r="AG10" s="12">
        <v>-2.5894031799999998E-3</v>
      </c>
      <c r="AH10" s="13">
        <v>-20930.9139</v>
      </c>
      <c r="AI10" s="12">
        <v>1.9440083800000001E-3</v>
      </c>
      <c r="AJ10" s="13">
        <v>15879.772199999999</v>
      </c>
      <c r="AK10" s="12">
        <v>-1.9205434E-3</v>
      </c>
      <c r="AL10" s="13">
        <v>-15501.554899999999</v>
      </c>
      <c r="AN10" s="18">
        <v>2.0000000000000573E-4</v>
      </c>
      <c r="AO10" s="16">
        <f t="shared" ref="AO10:AO73" si="0">AN10+0.125</f>
        <v>0.12520000000000001</v>
      </c>
      <c r="AP10" s="16"/>
      <c r="AQ10" s="18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8">
        <v>0.12540000000000001</v>
      </c>
      <c r="C11" s="12">
        <v>2.6245133099999998E-3</v>
      </c>
      <c r="D11" s="13">
        <v>21386.873</v>
      </c>
      <c r="E11" s="12">
        <v>-2.6048853199999999E-3</v>
      </c>
      <c r="F11" s="13">
        <v>-21077.4238</v>
      </c>
      <c r="G11" s="12">
        <v>2.6252331400000001E-3</v>
      </c>
      <c r="H11" s="13">
        <v>21397.767599999999</v>
      </c>
      <c r="I11" s="12">
        <v>-2.60522676E-3</v>
      </c>
      <c r="J11" s="13">
        <v>-21075.1499</v>
      </c>
      <c r="K11" s="12">
        <v>2.6252331400000001E-3</v>
      </c>
      <c r="L11" s="13">
        <v>21397.767599999999</v>
      </c>
      <c r="M11" s="12">
        <v>-2.60522676E-3</v>
      </c>
      <c r="N11" s="13">
        <v>-21075.1499</v>
      </c>
      <c r="O11" s="20"/>
      <c r="P11" s="18">
        <v>0.12540000000000001</v>
      </c>
      <c r="Q11" s="12">
        <v>2.5974254599999999E-3</v>
      </c>
      <c r="R11" s="13">
        <v>21192.336200000002</v>
      </c>
      <c r="S11" s="12">
        <v>-2.5731629400000001E-3</v>
      </c>
      <c r="T11" s="13">
        <v>-20794.396799999999</v>
      </c>
      <c r="U11" s="12">
        <v>2.5967084999999998E-3</v>
      </c>
      <c r="V11" s="13">
        <v>21181.678500000002</v>
      </c>
      <c r="W11" s="12">
        <v>-2.5728154499999999E-3</v>
      </c>
      <c r="X11" s="13">
        <v>-20796.410199999998</v>
      </c>
      <c r="Y11" s="12">
        <v>2.5967084999999998E-3</v>
      </c>
      <c r="Z11" s="13">
        <v>21181.678500000002</v>
      </c>
      <c r="AA11" s="12">
        <v>-2.5728154499999999E-3</v>
      </c>
      <c r="AB11" s="13">
        <v>-20796.410199999998</v>
      </c>
      <c r="AC11" s="20"/>
      <c r="AD11" s="18">
        <v>1.2500000000000011E-3</v>
      </c>
      <c r="AE11" s="12">
        <v>2.6133538700000001E-3</v>
      </c>
      <c r="AF11" s="13">
        <v>21317.122299999999</v>
      </c>
      <c r="AG11" s="12">
        <v>-2.5894016800000002E-3</v>
      </c>
      <c r="AH11" s="13">
        <v>-20930.817800000001</v>
      </c>
      <c r="AI11" s="12">
        <v>1.94402116E-3</v>
      </c>
      <c r="AJ11" s="13">
        <v>15879.9215</v>
      </c>
      <c r="AK11" s="12">
        <v>-1.92054495E-3</v>
      </c>
      <c r="AL11" s="13">
        <v>-15501.5219</v>
      </c>
      <c r="AN11" s="18">
        <v>4.0000000000001146E-4</v>
      </c>
      <c r="AO11" s="16">
        <f t="shared" si="0"/>
        <v>0.12540000000000001</v>
      </c>
      <c r="AP11" s="16"/>
      <c r="AQ11" s="18">
        <v>4.0000000000001146E-4</v>
      </c>
      <c r="AR11" s="14">
        <f t="shared" si="1"/>
        <v>0.12540000000000001</v>
      </c>
    </row>
    <row r="12" spans="2:44" ht="15" customHeight="1" x14ac:dyDescent="0.25">
      <c r="B12" s="18">
        <v>0.12559999999999999</v>
      </c>
      <c r="C12" s="12">
        <v>2.61620282E-3</v>
      </c>
      <c r="D12" s="13">
        <v>21319.427299999999</v>
      </c>
      <c r="E12" s="12">
        <v>-2.5965700899999999E-3</v>
      </c>
      <c r="F12" s="13">
        <v>-21009.863600000001</v>
      </c>
      <c r="G12" s="12">
        <v>2.6169222300000002E-3</v>
      </c>
      <c r="H12" s="13">
        <v>21330.303800000002</v>
      </c>
      <c r="I12" s="12">
        <v>-2.59690892E-3</v>
      </c>
      <c r="J12" s="13">
        <v>-21007.583500000001</v>
      </c>
      <c r="K12" s="12">
        <v>2.6169222300000002E-3</v>
      </c>
      <c r="L12" s="13">
        <v>21330.303800000002</v>
      </c>
      <c r="M12" s="12">
        <v>-2.59690892E-3</v>
      </c>
      <c r="N12" s="13">
        <v>-21007.583500000001</v>
      </c>
      <c r="O12" s="20"/>
      <c r="P12" s="18">
        <v>0.12559999999999999</v>
      </c>
      <c r="Q12" s="12">
        <v>2.5891803299999999E-3</v>
      </c>
      <c r="R12" s="13">
        <v>21125.321599999999</v>
      </c>
      <c r="S12" s="12">
        <v>-2.56492554E-3</v>
      </c>
      <c r="T12" s="13">
        <v>-20727.568200000002</v>
      </c>
      <c r="U12" s="12">
        <v>2.58846388E-3</v>
      </c>
      <c r="V12" s="13">
        <v>21114.6793</v>
      </c>
      <c r="W12" s="12">
        <v>-2.5645810799999999E-3</v>
      </c>
      <c r="X12" s="13">
        <v>-20729.595000000001</v>
      </c>
      <c r="Y12" s="12">
        <v>2.58846388E-3</v>
      </c>
      <c r="Z12" s="13">
        <v>21114.6793</v>
      </c>
      <c r="AA12" s="12">
        <v>-2.5645810799999999E-3</v>
      </c>
      <c r="AB12" s="13">
        <v>-20729.595000000001</v>
      </c>
      <c r="AC12" s="20"/>
      <c r="AD12" s="18">
        <v>1.8750000000000155E-3</v>
      </c>
      <c r="AE12" s="12">
        <v>2.6133699999999998E-3</v>
      </c>
      <c r="AF12" s="13">
        <v>21317.335899999998</v>
      </c>
      <c r="AG12" s="12">
        <v>-2.5894005900000002E-3</v>
      </c>
      <c r="AH12" s="13">
        <v>-20930.7264</v>
      </c>
      <c r="AI12" s="12">
        <v>1.9440336800000001E-3</v>
      </c>
      <c r="AJ12" s="13">
        <v>15880.068600000001</v>
      </c>
      <c r="AK12" s="12">
        <v>-1.9205463500000001E-3</v>
      </c>
      <c r="AL12" s="13">
        <v>-15501.4879</v>
      </c>
      <c r="AN12" s="18">
        <v>5.9999999999998943E-4</v>
      </c>
      <c r="AO12" s="16">
        <f t="shared" si="0"/>
        <v>0.12559999999999999</v>
      </c>
      <c r="AP12" s="16"/>
      <c r="AQ12" s="18">
        <v>5.9999999999998943E-4</v>
      </c>
      <c r="AR12" s="14">
        <f t="shared" si="1"/>
        <v>0.12559999999999999</v>
      </c>
    </row>
    <row r="13" spans="2:44" ht="15" customHeight="1" x14ac:dyDescent="0.25">
      <c r="B13" s="18">
        <v>0.1258</v>
      </c>
      <c r="C13" s="12">
        <v>2.6079319400000001E-3</v>
      </c>
      <c r="D13" s="13">
        <v>21252.303</v>
      </c>
      <c r="E13" s="12">
        <v>-2.5882945200000002E-3</v>
      </c>
      <c r="F13" s="13">
        <v>-20942.625800000002</v>
      </c>
      <c r="G13" s="12">
        <v>2.60865091E-3</v>
      </c>
      <c r="H13" s="13">
        <v>21263.161199999999</v>
      </c>
      <c r="I13" s="12">
        <v>-2.5886307499999998E-3</v>
      </c>
      <c r="J13" s="13">
        <v>-20940.339400000001</v>
      </c>
      <c r="K13" s="12">
        <v>2.60865091E-3</v>
      </c>
      <c r="L13" s="13">
        <v>21263.161199999999</v>
      </c>
      <c r="M13" s="12">
        <v>-2.5886307499999998E-3</v>
      </c>
      <c r="N13" s="13">
        <v>-20940.339400000001</v>
      </c>
      <c r="O13" s="20"/>
      <c r="P13" s="18">
        <v>0.1258</v>
      </c>
      <c r="Q13" s="12">
        <v>2.5809754300000001E-3</v>
      </c>
      <c r="R13" s="13">
        <v>21058.635900000001</v>
      </c>
      <c r="S13" s="12">
        <v>-2.5567280899999999E-3</v>
      </c>
      <c r="T13" s="13">
        <v>-20661.061900000001</v>
      </c>
      <c r="U13" s="12">
        <v>2.5802595300000002E-3</v>
      </c>
      <c r="V13" s="13">
        <v>21048.0095</v>
      </c>
      <c r="W13" s="12">
        <v>-2.5563865900000001E-3</v>
      </c>
      <c r="X13" s="13">
        <v>-20663.101299999998</v>
      </c>
      <c r="Y13" s="12">
        <v>2.5802595300000002E-3</v>
      </c>
      <c r="Z13" s="13">
        <v>21048.0095</v>
      </c>
      <c r="AA13" s="12">
        <v>-2.5563865900000001E-3</v>
      </c>
      <c r="AB13" s="13">
        <v>-20663.101299999998</v>
      </c>
      <c r="AC13" s="20"/>
      <c r="AD13" s="18">
        <v>2.5000000000000022E-3</v>
      </c>
      <c r="AE13" s="12">
        <v>2.6133856099999999E-3</v>
      </c>
      <c r="AF13" s="13">
        <v>21317.543799999999</v>
      </c>
      <c r="AG13" s="12">
        <v>-2.58939988E-3</v>
      </c>
      <c r="AH13" s="13">
        <v>-20930.639500000001</v>
      </c>
      <c r="AI13" s="12">
        <v>1.9440459400000001E-3</v>
      </c>
      <c r="AJ13" s="13">
        <v>15880.213599999999</v>
      </c>
      <c r="AK13" s="12">
        <v>-1.9205476399999999E-3</v>
      </c>
      <c r="AL13" s="13">
        <v>-15501.452799999999</v>
      </c>
      <c r="AN13" s="18">
        <v>7.9999999999999516E-4</v>
      </c>
      <c r="AO13" s="16">
        <f t="shared" si="0"/>
        <v>0.1258</v>
      </c>
      <c r="AP13" s="16"/>
      <c r="AQ13" s="18">
        <v>7.9999999999999516E-4</v>
      </c>
      <c r="AR13" s="14">
        <f t="shared" si="1"/>
        <v>0.1258</v>
      </c>
    </row>
    <row r="14" spans="2:44" x14ac:dyDescent="0.25">
      <c r="B14" s="18">
        <v>0.126</v>
      </c>
      <c r="C14" s="12">
        <v>2.5997004299999999E-3</v>
      </c>
      <c r="D14" s="13">
        <v>21185.498</v>
      </c>
      <c r="E14" s="12">
        <v>-2.58005835E-3</v>
      </c>
      <c r="F14" s="13">
        <v>-20875.708299999998</v>
      </c>
      <c r="G14" s="12">
        <v>2.60041891E-3</v>
      </c>
      <c r="H14" s="13">
        <v>21196.338</v>
      </c>
      <c r="I14" s="12">
        <v>-2.5803919999999999E-3</v>
      </c>
      <c r="J14" s="13">
        <v>-20873.415400000002</v>
      </c>
      <c r="K14" s="12">
        <v>2.60041891E-3</v>
      </c>
      <c r="L14" s="13">
        <v>21196.338</v>
      </c>
      <c r="M14" s="12">
        <v>-2.5803919999999999E-3</v>
      </c>
      <c r="N14" s="13">
        <v>-20873.415400000002</v>
      </c>
      <c r="O14" s="20"/>
      <c r="P14" s="18">
        <v>0.126</v>
      </c>
      <c r="Q14" s="12">
        <v>2.5728104200000001E-3</v>
      </c>
      <c r="R14" s="13">
        <v>20992.276399999999</v>
      </c>
      <c r="S14" s="12">
        <v>-2.5485702699999998E-3</v>
      </c>
      <c r="T14" s="13">
        <v>-20594.875199999999</v>
      </c>
      <c r="U14" s="12">
        <v>2.5720951099999999E-3</v>
      </c>
      <c r="V14" s="13">
        <v>20981.666300000001</v>
      </c>
      <c r="W14" s="12">
        <v>-2.5482316800000001E-3</v>
      </c>
      <c r="X14" s="13">
        <v>-20596.9267</v>
      </c>
      <c r="Y14" s="12">
        <v>2.5720951099999999E-3</v>
      </c>
      <c r="Z14" s="13">
        <v>20981.666300000001</v>
      </c>
      <c r="AA14" s="12">
        <v>-2.5482316800000001E-3</v>
      </c>
      <c r="AB14" s="13">
        <v>-20596.9267</v>
      </c>
      <c r="AC14" s="20"/>
      <c r="AD14" s="18">
        <v>3.1249999999999889E-3</v>
      </c>
      <c r="AE14" s="12">
        <v>2.6134007199999998E-3</v>
      </c>
      <c r="AF14" s="13">
        <v>21317.7464</v>
      </c>
      <c r="AG14" s="12">
        <v>-2.5893995000000002E-3</v>
      </c>
      <c r="AH14" s="13">
        <v>-20930.556499999999</v>
      </c>
      <c r="AI14" s="12">
        <v>1.94405795E-3</v>
      </c>
      <c r="AJ14" s="13">
        <v>15880.3565</v>
      </c>
      <c r="AK14" s="12">
        <v>-1.92054882E-3</v>
      </c>
      <c r="AL14" s="13">
        <v>-15501.416999999999</v>
      </c>
      <c r="AN14" s="18">
        <v>1.0000000000000009E-3</v>
      </c>
      <c r="AO14" s="16">
        <f t="shared" si="0"/>
        <v>0.126</v>
      </c>
      <c r="AP14" s="16"/>
      <c r="AQ14" s="18">
        <v>1.0000000000000009E-3</v>
      </c>
      <c r="AR14" s="14">
        <f t="shared" si="1"/>
        <v>0.126</v>
      </c>
    </row>
    <row r="15" spans="2:44" x14ac:dyDescent="0.25">
      <c r="B15" s="18">
        <v>0.12620000000000001</v>
      </c>
      <c r="C15" s="12">
        <v>2.5915080300000001E-3</v>
      </c>
      <c r="D15" s="13">
        <v>21119.010300000002</v>
      </c>
      <c r="E15" s="12">
        <v>-2.5718613299999999E-3</v>
      </c>
      <c r="F15" s="13">
        <v>-20809.109</v>
      </c>
      <c r="G15" s="12">
        <v>2.5922259800000001E-3</v>
      </c>
      <c r="H15" s="13">
        <v>21129.831999999999</v>
      </c>
      <c r="I15" s="12">
        <v>-2.5721924200000001E-3</v>
      </c>
      <c r="J15" s="13">
        <v>-20806.809499999999</v>
      </c>
      <c r="K15" s="12">
        <v>2.5922259800000001E-3</v>
      </c>
      <c r="L15" s="13">
        <v>21129.831999999999</v>
      </c>
      <c r="M15" s="12">
        <v>-2.5721924200000001E-3</v>
      </c>
      <c r="N15" s="13">
        <v>-20806.809499999999</v>
      </c>
      <c r="O15" s="20"/>
      <c r="P15" s="18">
        <v>0.12620000000000001</v>
      </c>
      <c r="Q15" s="12">
        <v>2.5646850000000001E-3</v>
      </c>
      <c r="R15" s="13">
        <v>20926.2402</v>
      </c>
      <c r="S15" s="12">
        <v>-2.5404517799999999E-3</v>
      </c>
      <c r="T15" s="13">
        <v>-20529.005799999999</v>
      </c>
      <c r="U15" s="12">
        <v>2.5639703100000001E-3</v>
      </c>
      <c r="V15" s="13">
        <v>20915.646799999999</v>
      </c>
      <c r="W15" s="12">
        <v>-2.5401160400000001E-3</v>
      </c>
      <c r="X15" s="13">
        <v>-20531.068800000001</v>
      </c>
      <c r="Y15" s="12">
        <v>2.5639703100000001E-3</v>
      </c>
      <c r="Z15" s="13">
        <v>20915.646799999999</v>
      </c>
      <c r="AA15" s="12">
        <v>-2.5401160400000001E-3</v>
      </c>
      <c r="AB15" s="13">
        <v>-20531.068800000001</v>
      </c>
      <c r="AC15" s="20"/>
      <c r="AD15" s="18">
        <v>3.7500000000000033E-3</v>
      </c>
      <c r="AE15" s="12">
        <v>2.6134153699999998E-3</v>
      </c>
      <c r="AF15" s="13">
        <v>21317.944</v>
      </c>
      <c r="AG15" s="12">
        <v>-2.5893994200000001E-3</v>
      </c>
      <c r="AH15" s="13">
        <v>-20930.477200000001</v>
      </c>
      <c r="AI15" s="12">
        <v>1.9440697100000001E-3</v>
      </c>
      <c r="AJ15" s="13">
        <v>15880.4972</v>
      </c>
      <c r="AK15" s="12">
        <v>-1.9205499E-3</v>
      </c>
      <c r="AL15" s="13">
        <v>-15501.380499999999</v>
      </c>
      <c r="AN15" s="18">
        <v>1.2000000000000066E-3</v>
      </c>
      <c r="AO15" s="16">
        <f t="shared" si="0"/>
        <v>0.12620000000000001</v>
      </c>
      <c r="AP15" s="16"/>
      <c r="AQ15" s="18">
        <v>1.2000000000000066E-3</v>
      </c>
      <c r="AR15" s="14">
        <f t="shared" si="1"/>
        <v>0.12620000000000001</v>
      </c>
    </row>
    <row r="16" spans="2:44" x14ac:dyDescent="0.25">
      <c r="B16" s="18">
        <v>0.12640000000000001</v>
      </c>
      <c r="C16" s="12">
        <v>2.5833544900000002E-3</v>
      </c>
      <c r="D16" s="13">
        <v>21052.837899999999</v>
      </c>
      <c r="E16" s="12">
        <v>-2.5637032200000001E-3</v>
      </c>
      <c r="F16" s="13">
        <v>-20742.8259</v>
      </c>
      <c r="G16" s="12">
        <v>2.5840718900000002E-3</v>
      </c>
      <c r="H16" s="13">
        <v>21063.641100000001</v>
      </c>
      <c r="I16" s="12">
        <v>-2.56403177E-3</v>
      </c>
      <c r="J16" s="13">
        <v>-20740.519700000001</v>
      </c>
      <c r="K16" s="12">
        <v>2.5840718900000002E-3</v>
      </c>
      <c r="L16" s="13">
        <v>21063.641100000001</v>
      </c>
      <c r="M16" s="12">
        <v>-2.56403177E-3</v>
      </c>
      <c r="N16" s="13">
        <v>-20740.519700000001</v>
      </c>
      <c r="O16" s="20"/>
      <c r="P16" s="18">
        <v>0.12640000000000001</v>
      </c>
      <c r="Q16" s="12">
        <v>2.5565988399999999E-3</v>
      </c>
      <c r="R16" s="13">
        <v>20860.524799999999</v>
      </c>
      <c r="S16" s="12">
        <v>-2.5323723099999998E-3</v>
      </c>
      <c r="T16" s="13">
        <v>-20463.451400000002</v>
      </c>
      <c r="U16" s="12">
        <v>2.5558848099999998E-3</v>
      </c>
      <c r="V16" s="13">
        <v>20849.9486</v>
      </c>
      <c r="W16" s="12">
        <v>-2.5320393700000001E-3</v>
      </c>
      <c r="X16" s="13">
        <v>-20465.525300000001</v>
      </c>
      <c r="Y16" s="12">
        <v>2.5558848099999998E-3</v>
      </c>
      <c r="Z16" s="13">
        <v>20849.9486</v>
      </c>
      <c r="AA16" s="12">
        <v>-2.5320393700000001E-3</v>
      </c>
      <c r="AB16" s="13">
        <v>-20465.525300000001</v>
      </c>
      <c r="AC16" s="20"/>
      <c r="AD16" s="18">
        <v>4.3750000000000178E-3</v>
      </c>
      <c r="AE16" s="12">
        <v>2.6134295799999999E-3</v>
      </c>
      <c r="AF16" s="13">
        <v>21318.136900000001</v>
      </c>
      <c r="AG16" s="12">
        <v>-2.5893996300000001E-3</v>
      </c>
      <c r="AH16" s="13">
        <v>-20930.401300000001</v>
      </c>
      <c r="AI16" s="12">
        <v>1.9440812200000001E-3</v>
      </c>
      <c r="AJ16" s="13">
        <v>15880.6358</v>
      </c>
      <c r="AK16" s="12">
        <v>-1.9205508999999999E-3</v>
      </c>
      <c r="AL16" s="13">
        <v>-15501.343500000001</v>
      </c>
      <c r="AN16" s="18">
        <v>1.4000000000000123E-3</v>
      </c>
      <c r="AO16" s="16">
        <f t="shared" si="0"/>
        <v>0.12640000000000001</v>
      </c>
      <c r="AP16" s="16"/>
      <c r="AQ16" s="18">
        <v>1.4000000000000123E-3</v>
      </c>
      <c r="AR16" s="14">
        <f t="shared" si="1"/>
        <v>0.12640000000000001</v>
      </c>
    </row>
    <row r="17" spans="2:44" x14ac:dyDescent="0.25">
      <c r="B17" s="18">
        <v>0.12659999999999999</v>
      </c>
      <c r="C17" s="12">
        <v>2.5752395699999999E-3</v>
      </c>
      <c r="D17" s="13">
        <v>20986.978800000001</v>
      </c>
      <c r="E17" s="12">
        <v>-2.5555837600000002E-3</v>
      </c>
      <c r="F17" s="13">
        <v>-20676.857</v>
      </c>
      <c r="G17" s="12">
        <v>2.5759563900000001E-3</v>
      </c>
      <c r="H17" s="13">
        <v>20997.763599999998</v>
      </c>
      <c r="I17" s="12">
        <v>-2.5559097799999998E-3</v>
      </c>
      <c r="J17" s="13">
        <v>-20674.544099999999</v>
      </c>
      <c r="K17" s="12">
        <v>2.5759563900000001E-3</v>
      </c>
      <c r="L17" s="13">
        <v>20997.763599999998</v>
      </c>
      <c r="M17" s="12">
        <v>-2.5559097799999998E-3</v>
      </c>
      <c r="N17" s="13">
        <v>-20674.544099999999</v>
      </c>
      <c r="O17" s="20"/>
      <c r="P17" s="18">
        <v>0.12659999999999999</v>
      </c>
      <c r="Q17" s="12">
        <v>2.5485516300000001E-3</v>
      </c>
      <c r="R17" s="13">
        <v>20795.127499999999</v>
      </c>
      <c r="S17" s="12">
        <v>-2.5243315499999999E-3</v>
      </c>
      <c r="T17" s="13">
        <v>-20398.209599999998</v>
      </c>
      <c r="U17" s="12">
        <v>2.5478382899999999E-3</v>
      </c>
      <c r="V17" s="13">
        <v>20784.568800000001</v>
      </c>
      <c r="W17" s="12">
        <v>-2.52400135E-3</v>
      </c>
      <c r="X17" s="13">
        <v>-20400.293799999999</v>
      </c>
      <c r="Y17" s="12">
        <v>2.5478382899999999E-3</v>
      </c>
      <c r="Z17" s="13">
        <v>20784.568800000001</v>
      </c>
      <c r="AA17" s="12">
        <v>-2.52400135E-3</v>
      </c>
      <c r="AB17" s="13">
        <v>-20400.293799999999</v>
      </c>
      <c r="AC17" s="20"/>
      <c r="AD17" s="18">
        <v>5.0000000000000044E-3</v>
      </c>
      <c r="AE17" s="12">
        <v>2.6134433799999998E-3</v>
      </c>
      <c r="AF17" s="13">
        <v>21318.3253</v>
      </c>
      <c r="AG17" s="12">
        <v>-2.5894000800000001E-3</v>
      </c>
      <c r="AH17" s="13">
        <v>-20930.3285</v>
      </c>
      <c r="AI17" s="12">
        <v>1.9440924899999999E-3</v>
      </c>
      <c r="AJ17" s="13">
        <v>15880.772199999999</v>
      </c>
      <c r="AK17" s="12">
        <v>-1.9205518199999999E-3</v>
      </c>
      <c r="AL17" s="13">
        <v>-15501.306</v>
      </c>
      <c r="AN17" s="18">
        <v>1.5999999999999903E-3</v>
      </c>
      <c r="AO17" s="16">
        <f t="shared" si="0"/>
        <v>0.12659999999999999</v>
      </c>
      <c r="AP17" s="16"/>
      <c r="AQ17" s="18">
        <v>1.5999999999999903E-3</v>
      </c>
      <c r="AR17" s="14">
        <f t="shared" si="1"/>
        <v>0.12659999999999999</v>
      </c>
    </row>
    <row r="18" spans="2:44" x14ac:dyDescent="0.25">
      <c r="B18" s="18">
        <v>0.1268</v>
      </c>
      <c r="C18" s="12">
        <v>2.5671630299999998E-3</v>
      </c>
      <c r="D18" s="13">
        <v>20921.431100000002</v>
      </c>
      <c r="E18" s="12">
        <v>-2.5475027099999999E-3</v>
      </c>
      <c r="F18" s="13">
        <v>-20611.200199999999</v>
      </c>
      <c r="G18" s="12">
        <v>2.5678792399999998E-3</v>
      </c>
      <c r="H18" s="13">
        <v>20932.197199999999</v>
      </c>
      <c r="I18" s="12">
        <v>-2.5478262299999999E-3</v>
      </c>
      <c r="J18" s="13">
        <v>-20608.8806</v>
      </c>
      <c r="K18" s="12">
        <v>2.5678792399999998E-3</v>
      </c>
      <c r="L18" s="13">
        <v>20932.197199999999</v>
      </c>
      <c r="M18" s="12">
        <v>-2.5478262299999999E-3</v>
      </c>
      <c r="N18" s="13">
        <v>-20608.8806</v>
      </c>
      <c r="O18" s="20"/>
      <c r="P18" s="18">
        <v>0.1268</v>
      </c>
      <c r="Q18" s="12">
        <v>2.5405430599999999E-3</v>
      </c>
      <c r="R18" s="13">
        <v>20730.0458</v>
      </c>
      <c r="S18" s="12">
        <v>-2.5163292199999999E-3</v>
      </c>
      <c r="T18" s="13">
        <v>-20333.2781</v>
      </c>
      <c r="U18" s="12">
        <v>2.5398304399999998E-3</v>
      </c>
      <c r="V18" s="13">
        <v>20719.5049</v>
      </c>
      <c r="W18" s="12">
        <v>-2.5160017200000001E-3</v>
      </c>
      <c r="X18" s="13">
        <v>-20335.372100000001</v>
      </c>
      <c r="Y18" s="12">
        <v>2.5398304399999998E-3</v>
      </c>
      <c r="Z18" s="13">
        <v>20719.5049</v>
      </c>
      <c r="AA18" s="12">
        <v>-2.5160017200000001E-3</v>
      </c>
      <c r="AB18" s="13">
        <v>-20335.372100000001</v>
      </c>
      <c r="AC18" s="20"/>
      <c r="AD18" s="18">
        <v>5.6249999999999911E-3</v>
      </c>
      <c r="AE18" s="12">
        <v>2.61345678E-3</v>
      </c>
      <c r="AF18" s="13">
        <v>21318.5095</v>
      </c>
      <c r="AG18" s="12">
        <v>-2.5894007699999999E-3</v>
      </c>
      <c r="AH18" s="13">
        <v>-20930.258699999998</v>
      </c>
      <c r="AI18" s="12">
        <v>1.94410353E-3</v>
      </c>
      <c r="AJ18" s="13">
        <v>15880.906499999999</v>
      </c>
      <c r="AK18" s="12">
        <v>-1.92055267E-3</v>
      </c>
      <c r="AL18" s="13">
        <v>-15501.2683</v>
      </c>
      <c r="AN18" s="18">
        <v>1.799999999999996E-3</v>
      </c>
      <c r="AO18" s="16">
        <f t="shared" si="0"/>
        <v>0.1268</v>
      </c>
      <c r="AP18" s="16"/>
      <c r="AQ18" s="18">
        <v>1.799999999999996E-3</v>
      </c>
      <c r="AR18" s="14">
        <f t="shared" si="1"/>
        <v>0.1268</v>
      </c>
    </row>
    <row r="19" spans="2:44" x14ac:dyDescent="0.25">
      <c r="B19" s="18">
        <v>0.127</v>
      </c>
      <c r="C19" s="12">
        <v>2.5591246299999999E-3</v>
      </c>
      <c r="D19" s="13">
        <v>20856.1927</v>
      </c>
      <c r="E19" s="12">
        <v>-2.5394598300000001E-3</v>
      </c>
      <c r="F19" s="13">
        <v>-20545.8537</v>
      </c>
      <c r="G19" s="12">
        <v>2.5598401999999999E-3</v>
      </c>
      <c r="H19" s="13">
        <v>20866.940200000001</v>
      </c>
      <c r="I19" s="12">
        <v>-2.5397808700000002E-3</v>
      </c>
      <c r="J19" s="13">
        <v>-20543.527399999999</v>
      </c>
      <c r="K19" s="12">
        <v>2.5598401999999999E-3</v>
      </c>
      <c r="L19" s="13">
        <v>20866.940200000001</v>
      </c>
      <c r="M19" s="12">
        <v>-2.5397808700000002E-3</v>
      </c>
      <c r="N19" s="13">
        <v>-20543.527399999999</v>
      </c>
      <c r="O19" s="20"/>
      <c r="P19" s="18">
        <v>0.127</v>
      </c>
      <c r="Q19" s="12">
        <v>2.53257284E-3</v>
      </c>
      <c r="R19" s="13">
        <v>20665.276999999998</v>
      </c>
      <c r="S19" s="12">
        <v>-2.5083650300000001E-3</v>
      </c>
      <c r="T19" s="13">
        <v>-20268.654600000002</v>
      </c>
      <c r="U19" s="12">
        <v>2.53186096E-3</v>
      </c>
      <c r="V19" s="13">
        <v>20654.754300000001</v>
      </c>
      <c r="W19" s="12">
        <v>-2.5080401599999998E-3</v>
      </c>
      <c r="X19" s="13">
        <v>-20270.757900000001</v>
      </c>
      <c r="Y19" s="12">
        <v>2.53186096E-3</v>
      </c>
      <c r="Z19" s="13">
        <v>20654.754300000001</v>
      </c>
      <c r="AA19" s="12">
        <v>-2.5080401599999998E-3</v>
      </c>
      <c r="AB19" s="13">
        <v>-20270.757900000001</v>
      </c>
      <c r="AC19" s="20"/>
      <c r="AD19" s="18">
        <v>6.2500000000000056E-3</v>
      </c>
      <c r="AE19" s="12">
        <v>2.61346981E-3</v>
      </c>
      <c r="AF19" s="13">
        <v>21318.689600000002</v>
      </c>
      <c r="AG19" s="12">
        <v>-2.5894016700000002E-3</v>
      </c>
      <c r="AH19" s="13">
        <v>-20930.191599999998</v>
      </c>
      <c r="AI19" s="12">
        <v>1.94411433E-3</v>
      </c>
      <c r="AJ19" s="13">
        <v>15881.038699999999</v>
      </c>
      <c r="AK19" s="12">
        <v>-1.92055348E-3</v>
      </c>
      <c r="AL19" s="13">
        <v>-15501.2304</v>
      </c>
      <c r="AN19" s="18">
        <v>2.0000000000000018E-3</v>
      </c>
      <c r="AO19" s="16">
        <f t="shared" si="0"/>
        <v>0.127</v>
      </c>
      <c r="AP19" s="16"/>
      <c r="AQ19" s="18">
        <v>2.0000000000000018E-3</v>
      </c>
      <c r="AR19" s="14">
        <f t="shared" si="1"/>
        <v>0.127</v>
      </c>
    </row>
    <row r="20" spans="2:44" x14ac:dyDescent="0.25">
      <c r="B20" s="18">
        <v>0.12720000000000001</v>
      </c>
      <c r="C20" s="12">
        <v>2.5511241200000001E-3</v>
      </c>
      <c r="D20" s="13">
        <v>20791.2618</v>
      </c>
      <c r="E20" s="12">
        <v>-2.5314548800000002E-3</v>
      </c>
      <c r="F20" s="13">
        <v>-20480.815399999999</v>
      </c>
      <c r="G20" s="12">
        <v>2.5518390200000001E-3</v>
      </c>
      <c r="H20" s="13">
        <v>20801.990600000001</v>
      </c>
      <c r="I20" s="12">
        <v>-2.5317734600000001E-3</v>
      </c>
      <c r="J20" s="13">
        <v>-20478.482400000001</v>
      </c>
      <c r="K20" s="12">
        <v>2.5518390200000001E-3</v>
      </c>
      <c r="L20" s="13">
        <v>20801.990600000001</v>
      </c>
      <c r="M20" s="12">
        <v>-2.5317734600000001E-3</v>
      </c>
      <c r="N20" s="13">
        <v>-20478.482400000001</v>
      </c>
      <c r="O20" s="20"/>
      <c r="P20" s="18">
        <v>0.12720000000000001</v>
      </c>
      <c r="Q20" s="12">
        <v>2.5246406599999998E-3</v>
      </c>
      <c r="R20" s="13">
        <v>20600.8187</v>
      </c>
      <c r="S20" s="12">
        <v>-2.5004386800000001E-3</v>
      </c>
      <c r="T20" s="13">
        <v>-20204.336899999998</v>
      </c>
      <c r="U20" s="12">
        <v>2.5239295499999998E-3</v>
      </c>
      <c r="V20" s="13">
        <v>20590.314600000002</v>
      </c>
      <c r="W20" s="12">
        <v>-2.5001164099999998E-3</v>
      </c>
      <c r="X20" s="13">
        <v>-20206.449000000001</v>
      </c>
      <c r="Y20" s="12">
        <v>2.5239295499999998E-3</v>
      </c>
      <c r="Z20" s="13">
        <v>20590.314600000002</v>
      </c>
      <c r="AA20" s="12">
        <v>-2.5001164099999998E-3</v>
      </c>
      <c r="AB20" s="13">
        <v>-20206.449000000001</v>
      </c>
      <c r="AC20" s="20"/>
      <c r="AD20" s="18">
        <v>6.87500000000002E-3</v>
      </c>
      <c r="AE20" s="12">
        <v>2.6134824800000001E-3</v>
      </c>
      <c r="AF20" s="13">
        <v>21318.8658</v>
      </c>
      <c r="AG20" s="12">
        <v>-2.5894027600000002E-3</v>
      </c>
      <c r="AH20" s="13">
        <v>-20930.127</v>
      </c>
      <c r="AI20" s="12">
        <v>1.94412491E-3</v>
      </c>
      <c r="AJ20" s="13">
        <v>15881.1687</v>
      </c>
      <c r="AK20" s="12">
        <v>-1.92055423E-3</v>
      </c>
      <c r="AL20" s="13">
        <v>-15501.1924</v>
      </c>
      <c r="AN20" s="18">
        <v>2.2000000000000075E-3</v>
      </c>
      <c r="AO20" s="16">
        <f t="shared" si="0"/>
        <v>0.12720000000000001</v>
      </c>
      <c r="AP20" s="16"/>
      <c r="AQ20" s="18">
        <v>2.2000000000000075E-3</v>
      </c>
      <c r="AR20" s="14">
        <f t="shared" si="1"/>
        <v>0.12720000000000001</v>
      </c>
    </row>
    <row r="21" spans="2:44" x14ac:dyDescent="0.25">
      <c r="B21" s="18">
        <v>0.12740000000000001</v>
      </c>
      <c r="C21" s="12">
        <v>2.5431612700000002E-3</v>
      </c>
      <c r="D21" s="13">
        <v>20726.636500000001</v>
      </c>
      <c r="E21" s="12">
        <v>-2.5234876200000002E-3</v>
      </c>
      <c r="F21" s="13">
        <v>-20416.083299999998</v>
      </c>
      <c r="G21" s="12">
        <v>2.54387547E-3</v>
      </c>
      <c r="H21" s="13">
        <v>20737.346399999999</v>
      </c>
      <c r="I21" s="12">
        <v>-2.5238037499999998E-3</v>
      </c>
      <c r="J21" s="13">
        <v>-20413.743699999999</v>
      </c>
      <c r="K21" s="12">
        <v>2.54387547E-3</v>
      </c>
      <c r="L21" s="13">
        <v>20737.346399999999</v>
      </c>
      <c r="M21" s="12">
        <v>-2.5238037499999998E-3</v>
      </c>
      <c r="N21" s="13">
        <v>-20413.743699999999</v>
      </c>
      <c r="O21" s="20"/>
      <c r="P21" s="18">
        <v>0.12740000000000001</v>
      </c>
      <c r="Q21" s="12">
        <v>2.5167462300000002E-3</v>
      </c>
      <c r="R21" s="13">
        <v>20536.668399999999</v>
      </c>
      <c r="S21" s="12">
        <v>-2.49254991E-3</v>
      </c>
      <c r="T21" s="13">
        <v>-20140.322800000002</v>
      </c>
      <c r="U21" s="12">
        <v>2.51603592E-3</v>
      </c>
      <c r="V21" s="13">
        <v>20526.183199999999</v>
      </c>
      <c r="W21" s="12">
        <v>-2.4922301799999999E-3</v>
      </c>
      <c r="X21" s="13">
        <v>-20142.443200000002</v>
      </c>
      <c r="Y21" s="12">
        <v>2.51603592E-3</v>
      </c>
      <c r="Z21" s="13">
        <v>20526.183199999999</v>
      </c>
      <c r="AA21" s="12">
        <v>-2.4922301799999999E-3</v>
      </c>
      <c r="AB21" s="13">
        <v>-20142.443200000002</v>
      </c>
      <c r="AC21" s="20"/>
      <c r="AD21" s="18">
        <v>7.5000000000000067E-3</v>
      </c>
      <c r="AE21" s="12">
        <v>2.6134948099999999E-3</v>
      </c>
      <c r="AF21" s="13">
        <v>21319.0383</v>
      </c>
      <c r="AG21" s="12">
        <v>-2.5894040199999999E-3</v>
      </c>
      <c r="AH21" s="13">
        <v>-20930.064900000001</v>
      </c>
      <c r="AI21" s="12">
        <v>1.9441352600000001E-3</v>
      </c>
      <c r="AJ21" s="13">
        <v>15881.2966</v>
      </c>
      <c r="AK21" s="12">
        <v>-1.92055495E-3</v>
      </c>
      <c r="AL21" s="13">
        <v>-15501.154399999999</v>
      </c>
      <c r="AN21" s="18">
        <v>2.4000000000000132E-3</v>
      </c>
      <c r="AO21" s="16">
        <f t="shared" si="0"/>
        <v>0.12740000000000001</v>
      </c>
      <c r="AP21" s="16"/>
      <c r="AQ21" s="18">
        <v>2.4000000000000132E-3</v>
      </c>
      <c r="AR21" s="14">
        <f t="shared" si="1"/>
        <v>0.12740000000000001</v>
      </c>
    </row>
    <row r="22" spans="2:44" x14ac:dyDescent="0.25">
      <c r="B22" s="18">
        <v>0.12759999999999999</v>
      </c>
      <c r="C22" s="12">
        <v>2.5352358399999999E-3</v>
      </c>
      <c r="D22" s="13">
        <v>20662.3148</v>
      </c>
      <c r="E22" s="12">
        <v>-2.5155578100000001E-3</v>
      </c>
      <c r="F22" s="13">
        <v>-20351.655699999999</v>
      </c>
      <c r="G22" s="12">
        <v>2.53594933E-3</v>
      </c>
      <c r="H22" s="13">
        <v>20673.005700000002</v>
      </c>
      <c r="I22" s="12">
        <v>-2.5158715199999999E-3</v>
      </c>
      <c r="J22" s="13">
        <v>-20349.309499999999</v>
      </c>
      <c r="K22" s="12">
        <v>2.53594933E-3</v>
      </c>
      <c r="L22" s="13">
        <v>20673.005700000002</v>
      </c>
      <c r="M22" s="12">
        <v>-2.5158715199999999E-3</v>
      </c>
      <c r="N22" s="13">
        <v>-20349.309499999999</v>
      </c>
      <c r="O22" s="20"/>
      <c r="P22" s="18">
        <v>0.12759999999999999</v>
      </c>
      <c r="Q22" s="12">
        <v>2.50888927E-3</v>
      </c>
      <c r="R22" s="13">
        <v>20472.823700000001</v>
      </c>
      <c r="S22" s="12">
        <v>-2.48469843E-3</v>
      </c>
      <c r="T22" s="13">
        <v>-20076.6103</v>
      </c>
      <c r="U22" s="12">
        <v>2.5081797800000001E-3</v>
      </c>
      <c r="V22" s="13">
        <v>20462.3577</v>
      </c>
      <c r="W22" s="12">
        <v>-2.4843812E-3</v>
      </c>
      <c r="X22" s="13">
        <v>-20078.738399999998</v>
      </c>
      <c r="Y22" s="12">
        <v>2.5081797800000001E-3</v>
      </c>
      <c r="Z22" s="13">
        <v>20462.3577</v>
      </c>
      <c r="AA22" s="12">
        <v>-2.4843812E-3</v>
      </c>
      <c r="AB22" s="13">
        <v>-20078.738399999998</v>
      </c>
      <c r="AC22" s="20"/>
      <c r="AD22" s="18">
        <v>8.1249999999999933E-3</v>
      </c>
      <c r="AE22" s="12">
        <v>2.61350682E-3</v>
      </c>
      <c r="AF22" s="13">
        <v>21319.2071</v>
      </c>
      <c r="AG22" s="12">
        <v>-2.5894054399999999E-3</v>
      </c>
      <c r="AH22" s="13">
        <v>-20930.005099999998</v>
      </c>
      <c r="AI22" s="12">
        <v>1.9441453999999999E-3</v>
      </c>
      <c r="AJ22" s="13">
        <v>15881.422399999999</v>
      </c>
      <c r="AK22" s="12">
        <v>-1.92055564E-3</v>
      </c>
      <c r="AL22" s="13">
        <v>-15501.116400000001</v>
      </c>
      <c r="AN22" s="18">
        <v>2.5999999999999912E-3</v>
      </c>
      <c r="AO22" s="16">
        <f t="shared" si="0"/>
        <v>0.12759999999999999</v>
      </c>
      <c r="AP22" s="16"/>
      <c r="AQ22" s="18">
        <v>2.5999999999999912E-3</v>
      </c>
      <c r="AR22" s="14">
        <f t="shared" si="1"/>
        <v>0.12759999999999999</v>
      </c>
    </row>
    <row r="23" spans="2:44" x14ac:dyDescent="0.25">
      <c r="B23" s="18">
        <v>0.1278</v>
      </c>
      <c r="C23" s="12">
        <v>2.5273475999999999E-3</v>
      </c>
      <c r="D23" s="13">
        <v>20598.294900000001</v>
      </c>
      <c r="E23" s="12">
        <v>-2.5076652200000001E-3</v>
      </c>
      <c r="F23" s="13">
        <v>-20287.5304</v>
      </c>
      <c r="G23" s="12">
        <v>2.5280603399999999E-3</v>
      </c>
      <c r="H23" s="13">
        <v>20608.9666</v>
      </c>
      <c r="I23" s="12">
        <v>-2.5079765299999999E-3</v>
      </c>
      <c r="J23" s="13">
        <v>-20285.1777</v>
      </c>
      <c r="K23" s="12">
        <v>2.5280603399999999E-3</v>
      </c>
      <c r="L23" s="13">
        <v>20608.9666</v>
      </c>
      <c r="M23" s="12">
        <v>-2.5079765299999999E-3</v>
      </c>
      <c r="N23" s="13">
        <v>-20285.1777</v>
      </c>
      <c r="O23" s="20"/>
      <c r="P23" s="18">
        <v>0.1278</v>
      </c>
      <c r="Q23" s="12">
        <v>2.5010695E-3</v>
      </c>
      <c r="R23" s="13">
        <v>20409.282299999999</v>
      </c>
      <c r="S23" s="12">
        <v>-2.4768839700000001E-3</v>
      </c>
      <c r="T23" s="13">
        <v>-20013.197100000001</v>
      </c>
      <c r="U23" s="12">
        <v>2.5003608500000002E-3</v>
      </c>
      <c r="V23" s="13">
        <v>20398.8357</v>
      </c>
      <c r="W23" s="12">
        <v>-2.4765691900000002E-3</v>
      </c>
      <c r="X23" s="13">
        <v>-20015.3325</v>
      </c>
      <c r="Y23" s="12">
        <v>2.5003608500000002E-3</v>
      </c>
      <c r="Z23" s="13">
        <v>20398.8357</v>
      </c>
      <c r="AA23" s="12">
        <v>-2.4765691900000002E-3</v>
      </c>
      <c r="AB23" s="13">
        <v>-20015.3325</v>
      </c>
      <c r="AC23" s="20"/>
      <c r="AD23" s="18">
        <v>8.74999999999998E-3</v>
      </c>
      <c r="AE23" s="12">
        <v>2.6135185100000001E-3</v>
      </c>
      <c r="AF23" s="13">
        <v>21319.372299999999</v>
      </c>
      <c r="AG23" s="12">
        <v>-2.5894070100000001E-3</v>
      </c>
      <c r="AH23" s="13">
        <v>-20929.947400000001</v>
      </c>
      <c r="AI23" s="12">
        <v>1.94415531E-3</v>
      </c>
      <c r="AJ23" s="13">
        <v>15881.5461</v>
      </c>
      <c r="AK23" s="12">
        <v>-1.92055631E-3</v>
      </c>
      <c r="AL23" s="13">
        <v>-15501.078600000001</v>
      </c>
      <c r="AN23" s="18">
        <v>2.7999999999999969E-3</v>
      </c>
      <c r="AO23" s="16">
        <f t="shared" si="0"/>
        <v>0.1278</v>
      </c>
      <c r="AP23" s="16"/>
      <c r="AQ23" s="18">
        <v>2.7999999999999969E-3</v>
      </c>
      <c r="AR23" s="14">
        <f t="shared" si="1"/>
        <v>0.1278</v>
      </c>
    </row>
    <row r="24" spans="2:44" x14ac:dyDescent="0.25">
      <c r="B24" s="18">
        <v>0.128</v>
      </c>
      <c r="C24" s="12">
        <v>2.51949632E-3</v>
      </c>
      <c r="D24" s="13">
        <v>20534.574799999999</v>
      </c>
      <c r="E24" s="12">
        <v>-2.4998096100000001E-3</v>
      </c>
      <c r="F24" s="13">
        <v>-20223.705699999999</v>
      </c>
      <c r="G24" s="12">
        <v>2.5202082900000001E-3</v>
      </c>
      <c r="H24" s="13">
        <v>20545.2274</v>
      </c>
      <c r="I24" s="12">
        <v>-2.50011854E-3</v>
      </c>
      <c r="J24" s="13">
        <v>-20221.346600000001</v>
      </c>
      <c r="K24" s="12">
        <v>2.5202082900000001E-3</v>
      </c>
      <c r="L24" s="13">
        <v>20545.2274</v>
      </c>
      <c r="M24" s="12">
        <v>-2.50011854E-3</v>
      </c>
      <c r="N24" s="13">
        <v>-20221.346600000001</v>
      </c>
      <c r="O24" s="20"/>
      <c r="P24" s="18">
        <v>0.128</v>
      </c>
      <c r="Q24" s="12">
        <v>2.49328663E-3</v>
      </c>
      <c r="R24" s="13">
        <v>20346.0416</v>
      </c>
      <c r="S24" s="12">
        <v>-2.4691062700000002E-3</v>
      </c>
      <c r="T24" s="13">
        <v>-19950.081200000001</v>
      </c>
      <c r="U24" s="12">
        <v>2.4925788400000002E-3</v>
      </c>
      <c r="V24" s="13">
        <v>20335.6149</v>
      </c>
      <c r="W24" s="12">
        <v>-2.4687938999999998E-3</v>
      </c>
      <c r="X24" s="13">
        <v>-19952.223399999999</v>
      </c>
      <c r="Y24" s="12">
        <v>2.4925788400000002E-3</v>
      </c>
      <c r="Z24" s="13">
        <v>20335.6149</v>
      </c>
      <c r="AA24" s="12">
        <v>-2.4687938999999998E-3</v>
      </c>
      <c r="AB24" s="13">
        <v>-19952.223399999999</v>
      </c>
      <c r="AC24" s="20"/>
      <c r="AD24" s="18">
        <v>9.3749999999999944E-3</v>
      </c>
      <c r="AE24" s="12">
        <v>2.6135299000000002E-3</v>
      </c>
      <c r="AF24" s="13">
        <v>21319.534199999998</v>
      </c>
      <c r="AG24" s="12">
        <v>-2.5894087199999998E-3</v>
      </c>
      <c r="AH24" s="13">
        <v>-20929.892</v>
      </c>
      <c r="AI24" s="12">
        <v>1.94416502E-3</v>
      </c>
      <c r="AJ24" s="13">
        <v>15881.667799999999</v>
      </c>
      <c r="AK24" s="12">
        <v>-1.92055696E-3</v>
      </c>
      <c r="AL24" s="13">
        <v>-15501.0411</v>
      </c>
      <c r="AN24" s="18">
        <v>3.0000000000000027E-3</v>
      </c>
      <c r="AO24" s="16">
        <f t="shared" si="0"/>
        <v>0.128</v>
      </c>
      <c r="AP24" s="16"/>
      <c r="AQ24" s="18">
        <v>3.0000000000000027E-3</v>
      </c>
      <c r="AR24" s="14">
        <f t="shared" si="1"/>
        <v>0.128</v>
      </c>
    </row>
    <row r="25" spans="2:44" x14ac:dyDescent="0.25">
      <c r="B25" s="18">
        <v>0.12820000000000001</v>
      </c>
      <c r="C25" s="12">
        <v>2.5116817699999999E-3</v>
      </c>
      <c r="D25" s="13">
        <v>20471.1528</v>
      </c>
      <c r="E25" s="12">
        <v>-2.49199075E-3</v>
      </c>
      <c r="F25" s="13">
        <v>-20160.179499999998</v>
      </c>
      <c r="G25" s="12">
        <v>2.5123929500000001E-3</v>
      </c>
      <c r="H25" s="13">
        <v>20481.786</v>
      </c>
      <c r="I25" s="12">
        <v>-2.4922973300000001E-3</v>
      </c>
      <c r="J25" s="13">
        <v>-20157.814200000001</v>
      </c>
      <c r="K25" s="12">
        <v>2.5123929500000001E-3</v>
      </c>
      <c r="L25" s="13">
        <v>20481.786</v>
      </c>
      <c r="M25" s="12">
        <v>-2.4922973300000001E-3</v>
      </c>
      <c r="N25" s="13">
        <v>-20157.814200000001</v>
      </c>
      <c r="O25" s="20"/>
      <c r="P25" s="18">
        <v>0.12820000000000001</v>
      </c>
      <c r="Q25" s="12">
        <v>2.4855403899999998E-3</v>
      </c>
      <c r="R25" s="13">
        <v>20283.099600000001</v>
      </c>
      <c r="S25" s="12">
        <v>-2.4613650599999998E-3</v>
      </c>
      <c r="T25" s="13">
        <v>-19887.2605</v>
      </c>
      <c r="U25" s="12">
        <v>2.4848334799999999E-3</v>
      </c>
      <c r="V25" s="13">
        <v>20272.692800000001</v>
      </c>
      <c r="W25" s="12">
        <v>-2.46105505E-3</v>
      </c>
      <c r="X25" s="13">
        <v>-19889.409100000001</v>
      </c>
      <c r="Y25" s="12">
        <v>2.4848334799999999E-3</v>
      </c>
      <c r="Z25" s="13">
        <v>20272.692800000001</v>
      </c>
      <c r="AA25" s="12">
        <v>-2.46105505E-3</v>
      </c>
      <c r="AB25" s="13">
        <v>-19889.409100000001</v>
      </c>
      <c r="AC25" s="20"/>
      <c r="AD25" s="18">
        <v>1.0000000000000009E-2</v>
      </c>
      <c r="AE25" s="12">
        <v>2.61354101E-3</v>
      </c>
      <c r="AF25" s="13">
        <v>21319.692599999998</v>
      </c>
      <c r="AG25" s="12">
        <v>-2.5894105499999999E-3</v>
      </c>
      <c r="AH25" s="13">
        <v>-20929.838500000002</v>
      </c>
      <c r="AI25" s="12">
        <v>1.94417452E-3</v>
      </c>
      <c r="AJ25" s="13">
        <v>15881.7873</v>
      </c>
      <c r="AK25" s="12">
        <v>-1.9205575900000001E-3</v>
      </c>
      <c r="AL25" s="13">
        <v>-15501.0038</v>
      </c>
      <c r="AN25" s="18">
        <v>3.2000000000000084E-3</v>
      </c>
      <c r="AO25" s="16">
        <f t="shared" si="0"/>
        <v>0.12820000000000001</v>
      </c>
      <c r="AP25" s="16"/>
      <c r="AQ25" s="18">
        <v>3.2000000000000084E-3</v>
      </c>
      <c r="AR25" s="14">
        <f t="shared" si="1"/>
        <v>0.12820000000000001</v>
      </c>
    </row>
    <row r="26" spans="2:44" x14ac:dyDescent="0.25">
      <c r="B26" s="18">
        <v>0.12839999999999999</v>
      </c>
      <c r="C26" s="12">
        <v>2.5039037099999998E-3</v>
      </c>
      <c r="D26" s="13">
        <v>20408.026999999998</v>
      </c>
      <c r="E26" s="12">
        <v>-2.48420841E-3</v>
      </c>
      <c r="F26" s="13">
        <v>-20096.950199999999</v>
      </c>
      <c r="G26" s="12">
        <v>2.5046140800000002E-3</v>
      </c>
      <c r="H26" s="13">
        <v>20418.640599999999</v>
      </c>
      <c r="I26" s="12">
        <v>-2.4845126699999998E-3</v>
      </c>
      <c r="J26" s="13">
        <v>-20094.578699999998</v>
      </c>
      <c r="K26" s="12">
        <v>2.5046140800000002E-3</v>
      </c>
      <c r="L26" s="13">
        <v>20418.640599999999</v>
      </c>
      <c r="M26" s="12">
        <v>-2.4845126699999998E-3</v>
      </c>
      <c r="N26" s="13">
        <v>-20094.578699999998</v>
      </c>
      <c r="O26" s="20"/>
      <c r="P26" s="18">
        <v>0.12839999999999999</v>
      </c>
      <c r="Q26" s="12">
        <v>2.47783051E-3</v>
      </c>
      <c r="R26" s="13">
        <v>20220.453799999999</v>
      </c>
      <c r="S26" s="12">
        <v>-2.45366008E-3</v>
      </c>
      <c r="T26" s="13">
        <v>-19824.733100000001</v>
      </c>
      <c r="U26" s="12">
        <v>2.4771245099999999E-3</v>
      </c>
      <c r="V26" s="13">
        <v>20210.067299999999</v>
      </c>
      <c r="W26" s="12">
        <v>-2.4533523999999999E-3</v>
      </c>
      <c r="X26" s="13">
        <v>-19826.887599999998</v>
      </c>
      <c r="Y26" s="12">
        <v>2.4771245099999999E-3</v>
      </c>
      <c r="Z26" s="13">
        <v>20210.067299999999</v>
      </c>
      <c r="AA26" s="12">
        <v>-2.4533523999999999E-3</v>
      </c>
      <c r="AB26" s="13">
        <v>-19826.887599999998</v>
      </c>
      <c r="AC26" s="20"/>
      <c r="AD26" s="18">
        <v>1.0624999999999996E-2</v>
      </c>
      <c r="AE26" s="12">
        <v>2.6135518400000001E-3</v>
      </c>
      <c r="AF26" s="13">
        <v>21319.8478</v>
      </c>
      <c r="AG26" s="12">
        <v>-2.5894124899999999E-3</v>
      </c>
      <c r="AH26" s="13">
        <v>-20929.787</v>
      </c>
      <c r="AI26" s="12">
        <v>1.9441838199999999E-3</v>
      </c>
      <c r="AJ26" s="13">
        <v>15881.9049</v>
      </c>
      <c r="AK26" s="12">
        <v>-1.9205582199999999E-3</v>
      </c>
      <c r="AL26" s="13">
        <v>-15500.9668</v>
      </c>
      <c r="AN26" s="18">
        <v>3.3999999999999864E-3</v>
      </c>
      <c r="AO26" s="16">
        <f t="shared" si="0"/>
        <v>0.12839999999999999</v>
      </c>
      <c r="AP26" s="16"/>
      <c r="AQ26" s="18">
        <v>3.3999999999999864E-3</v>
      </c>
      <c r="AR26" s="14">
        <f t="shared" si="1"/>
        <v>0.12839999999999999</v>
      </c>
    </row>
    <row r="27" spans="2:44" x14ac:dyDescent="0.25">
      <c r="B27" s="18">
        <v>0.12859999999999999</v>
      </c>
      <c r="C27" s="12">
        <v>2.49616193E-3</v>
      </c>
      <c r="D27" s="13">
        <v>20345.195500000002</v>
      </c>
      <c r="E27" s="12">
        <v>-2.4764623699999998E-3</v>
      </c>
      <c r="F27" s="13">
        <v>-20034.0157</v>
      </c>
      <c r="G27" s="12">
        <v>2.4968714599999998E-3</v>
      </c>
      <c r="H27" s="13">
        <v>20355.789499999999</v>
      </c>
      <c r="I27" s="12">
        <v>-2.4767643199999998E-3</v>
      </c>
      <c r="J27" s="13">
        <v>-20031.638299999999</v>
      </c>
      <c r="K27" s="12">
        <v>2.4968714599999998E-3</v>
      </c>
      <c r="L27" s="13">
        <v>20355.789499999999</v>
      </c>
      <c r="M27" s="12">
        <v>-2.4767643199999998E-3</v>
      </c>
      <c r="N27" s="13">
        <v>-20031.638299999999</v>
      </c>
      <c r="O27" s="20"/>
      <c r="P27" s="18">
        <v>0.12859999999999999</v>
      </c>
      <c r="Q27" s="12">
        <v>2.4701567299999999E-3</v>
      </c>
      <c r="R27" s="13">
        <v>20158.101999999999</v>
      </c>
      <c r="S27" s="12">
        <v>-2.4459910899999999E-3</v>
      </c>
      <c r="T27" s="13">
        <v>-19762.496899999998</v>
      </c>
      <c r="U27" s="12">
        <v>2.4694516400000002E-3</v>
      </c>
      <c r="V27" s="13">
        <v>20147.736000000001</v>
      </c>
      <c r="W27" s="12">
        <v>-2.4456856899999998E-3</v>
      </c>
      <c r="X27" s="13">
        <v>-19764.656999999999</v>
      </c>
      <c r="Y27" s="12">
        <v>2.4694516400000002E-3</v>
      </c>
      <c r="Z27" s="13">
        <v>20147.736000000001</v>
      </c>
      <c r="AA27" s="12">
        <v>-2.4456856899999998E-3</v>
      </c>
      <c r="AB27" s="13">
        <v>-19764.656999999999</v>
      </c>
      <c r="AC27" s="20"/>
      <c r="AD27" s="18">
        <v>1.1249999999999982E-2</v>
      </c>
      <c r="AE27" s="12">
        <v>2.6135624E-3</v>
      </c>
      <c r="AF27" s="13">
        <v>21319.999800000001</v>
      </c>
      <c r="AG27" s="12">
        <v>-2.58941454E-3</v>
      </c>
      <c r="AH27" s="13">
        <v>-20929.737499999999</v>
      </c>
      <c r="AI27" s="12">
        <v>1.94419292E-3</v>
      </c>
      <c r="AJ27" s="13">
        <v>15882.020399999999</v>
      </c>
      <c r="AK27" s="12">
        <v>-1.92055885E-3</v>
      </c>
      <c r="AL27" s="13">
        <v>-15500.9303</v>
      </c>
      <c r="AN27" s="18">
        <v>3.5999999999999921E-3</v>
      </c>
      <c r="AO27" s="16">
        <f t="shared" si="0"/>
        <v>0.12859999999999999</v>
      </c>
      <c r="AP27" s="16"/>
      <c r="AQ27" s="18">
        <v>3.5999999999999921E-3</v>
      </c>
      <c r="AR27" s="14">
        <f t="shared" si="1"/>
        <v>0.12859999999999999</v>
      </c>
    </row>
    <row r="28" spans="2:44" x14ac:dyDescent="0.25">
      <c r="B28" s="18">
        <v>0.1288</v>
      </c>
      <c r="C28" s="12">
        <v>2.4884561900000001E-3</v>
      </c>
      <c r="D28" s="13">
        <v>20282.656599999998</v>
      </c>
      <c r="E28" s="12">
        <v>-2.4687524E-3</v>
      </c>
      <c r="F28" s="13">
        <v>-19971.374199999998</v>
      </c>
      <c r="G28" s="12">
        <v>2.4891648699999999E-3</v>
      </c>
      <c r="H28" s="13">
        <v>20293.230800000001</v>
      </c>
      <c r="I28" s="12">
        <v>-2.46905206E-3</v>
      </c>
      <c r="J28" s="13">
        <v>-19968.991000000002</v>
      </c>
      <c r="K28" s="12">
        <v>2.4891648699999999E-3</v>
      </c>
      <c r="L28" s="13">
        <v>20293.230800000001</v>
      </c>
      <c r="M28" s="12">
        <v>-2.46905206E-3</v>
      </c>
      <c r="N28" s="13">
        <v>-19968.991000000002</v>
      </c>
      <c r="O28" s="20"/>
      <c r="P28" s="18">
        <v>0.1288</v>
      </c>
      <c r="Q28" s="12">
        <v>2.4625187799999998E-3</v>
      </c>
      <c r="R28" s="13">
        <v>20096.042000000001</v>
      </c>
      <c r="S28" s="12">
        <v>-2.4383578300000001E-3</v>
      </c>
      <c r="T28" s="13">
        <v>-19700.5501</v>
      </c>
      <c r="U28" s="12">
        <v>2.4618146300000002E-3</v>
      </c>
      <c r="V28" s="13">
        <v>20085.696800000002</v>
      </c>
      <c r="W28" s="12">
        <v>-2.4380546800000001E-3</v>
      </c>
      <c r="X28" s="13">
        <v>-19702.7153</v>
      </c>
      <c r="Y28" s="12">
        <v>2.4618146300000002E-3</v>
      </c>
      <c r="Z28" s="13">
        <v>20085.696800000002</v>
      </c>
      <c r="AA28" s="12">
        <v>-2.4380546800000001E-3</v>
      </c>
      <c r="AB28" s="13">
        <v>-19702.7153</v>
      </c>
      <c r="AC28" s="20"/>
      <c r="AD28" s="18">
        <v>1.1874999999999997E-2</v>
      </c>
      <c r="AE28" s="12">
        <v>2.6135727E-3</v>
      </c>
      <c r="AF28" s="13">
        <v>21320.1486</v>
      </c>
      <c r="AG28" s="12">
        <v>-2.58941669E-3</v>
      </c>
      <c r="AH28" s="13">
        <v>-20929.6898</v>
      </c>
      <c r="AI28" s="12">
        <v>1.94420182E-3</v>
      </c>
      <c r="AJ28" s="13">
        <v>15882.133900000001</v>
      </c>
      <c r="AK28" s="12">
        <v>-1.9205594800000001E-3</v>
      </c>
      <c r="AL28" s="13">
        <v>-15500.894200000001</v>
      </c>
      <c r="AN28" s="18">
        <v>3.7999999999999978E-3</v>
      </c>
      <c r="AO28" s="16">
        <f t="shared" si="0"/>
        <v>0.1288</v>
      </c>
      <c r="AP28" s="16"/>
      <c r="AQ28" s="18">
        <v>3.7999999999999978E-3</v>
      </c>
      <c r="AR28" s="14">
        <f t="shared" si="1"/>
        <v>0.1288</v>
      </c>
    </row>
    <row r="29" spans="2:44" x14ac:dyDescent="0.25">
      <c r="B29" s="18">
        <v>0.129</v>
      </c>
      <c r="C29" s="12">
        <v>2.4807862800000002E-3</v>
      </c>
      <c r="D29" s="13">
        <v>20220.408500000001</v>
      </c>
      <c r="E29" s="12">
        <v>-2.46107827E-3</v>
      </c>
      <c r="F29" s="13">
        <v>-19909.024000000001</v>
      </c>
      <c r="G29" s="12">
        <v>2.48149408E-3</v>
      </c>
      <c r="H29" s="13">
        <v>20230.981800000001</v>
      </c>
      <c r="I29" s="12">
        <v>-2.4613724E-3</v>
      </c>
      <c r="J29" s="13">
        <v>-19906.583600000002</v>
      </c>
      <c r="K29" s="12">
        <v>2.48149408E-3</v>
      </c>
      <c r="L29" s="13">
        <v>20230.981800000001</v>
      </c>
      <c r="M29" s="12">
        <v>-2.4613724E-3</v>
      </c>
      <c r="N29" s="13">
        <v>-19906.583600000002</v>
      </c>
      <c r="O29" s="20"/>
      <c r="P29" s="18">
        <v>0.129</v>
      </c>
      <c r="Q29" s="12">
        <v>2.4549164099999998E-3</v>
      </c>
      <c r="R29" s="13">
        <v>20034.249299999999</v>
      </c>
      <c r="S29" s="12">
        <v>-2.4307621700000001E-3</v>
      </c>
      <c r="T29" s="13">
        <v>-19638.933300000001</v>
      </c>
      <c r="U29" s="12">
        <v>2.4542132099999998E-3</v>
      </c>
      <c r="V29" s="13">
        <v>20023.947400000001</v>
      </c>
      <c r="W29" s="12">
        <v>-2.4304590999999999E-3</v>
      </c>
      <c r="X29" s="13">
        <v>-19641.0605</v>
      </c>
      <c r="Y29" s="12">
        <v>2.4542132099999998E-3</v>
      </c>
      <c r="Z29" s="13">
        <v>20023.947400000001</v>
      </c>
      <c r="AA29" s="12">
        <v>-2.4304590999999999E-3</v>
      </c>
      <c r="AB29" s="13">
        <v>-19641.0605</v>
      </c>
      <c r="AC29" s="20"/>
      <c r="AD29" s="18">
        <v>1.2500000000000011E-2</v>
      </c>
      <c r="AE29" s="12">
        <v>2.6135827500000002E-3</v>
      </c>
      <c r="AF29" s="13">
        <v>21320.294300000001</v>
      </c>
      <c r="AG29" s="12">
        <v>-2.5894189199999998E-3</v>
      </c>
      <c r="AH29" s="13">
        <v>-20929.643899999999</v>
      </c>
      <c r="AI29" s="12">
        <v>1.9442105300000001E-3</v>
      </c>
      <c r="AJ29" s="13">
        <v>15882.245500000001</v>
      </c>
      <c r="AK29" s="12">
        <v>-1.9205601199999999E-3</v>
      </c>
      <c r="AL29" s="13">
        <v>-15500.8585</v>
      </c>
      <c r="AN29" s="18">
        <v>4.0000000000000036E-3</v>
      </c>
      <c r="AO29" s="16">
        <f t="shared" si="0"/>
        <v>0.129</v>
      </c>
      <c r="AP29" s="16"/>
      <c r="AQ29" s="18">
        <v>4.0000000000000036E-3</v>
      </c>
      <c r="AR29" s="14">
        <f t="shared" si="1"/>
        <v>0.129</v>
      </c>
    </row>
    <row r="30" spans="2:44" x14ac:dyDescent="0.25">
      <c r="B30" s="18">
        <v>0.129</v>
      </c>
      <c r="C30" s="12">
        <v>2.4807862800000002E-3</v>
      </c>
      <c r="D30" s="13">
        <v>20220.4221</v>
      </c>
      <c r="E30" s="12">
        <v>-2.4610765599999999E-3</v>
      </c>
      <c r="F30" s="13">
        <v>-19908.992300000002</v>
      </c>
      <c r="G30" s="12">
        <v>2.48149408E-3</v>
      </c>
      <c r="H30" s="13">
        <v>20230.9627</v>
      </c>
      <c r="I30" s="12">
        <v>-2.4613756699999999E-3</v>
      </c>
      <c r="J30" s="13">
        <v>-19906.635200000001</v>
      </c>
      <c r="K30" s="12">
        <v>2.48149408E-3</v>
      </c>
      <c r="L30" s="13">
        <v>20230.9627</v>
      </c>
      <c r="M30" s="12">
        <v>-2.4613756699999999E-3</v>
      </c>
      <c r="N30" s="13">
        <v>-19906.635200000001</v>
      </c>
      <c r="O30" s="20"/>
      <c r="P30" s="18">
        <v>0.129</v>
      </c>
      <c r="Q30" s="12">
        <v>2.4549164099999998E-3</v>
      </c>
      <c r="R30" s="13">
        <v>20034.271499999999</v>
      </c>
      <c r="S30" s="12">
        <v>-2.4307600499999999E-3</v>
      </c>
      <c r="T30" s="13">
        <v>-19638.8907</v>
      </c>
      <c r="U30" s="12">
        <v>2.4542132099999998E-3</v>
      </c>
      <c r="V30" s="13">
        <v>20023.9277</v>
      </c>
      <c r="W30" s="12">
        <v>-2.43046102E-3</v>
      </c>
      <c r="X30" s="13">
        <v>-19641.099399999999</v>
      </c>
      <c r="Y30" s="12">
        <v>2.4542132099999998E-3</v>
      </c>
      <c r="Z30" s="13">
        <v>20023.9277</v>
      </c>
      <c r="AA30" s="12">
        <v>-2.43046102E-3</v>
      </c>
      <c r="AB30" s="13">
        <v>-19641.099399999999</v>
      </c>
      <c r="AC30" s="20"/>
      <c r="AD30" s="18">
        <v>1.3124999999999998E-2</v>
      </c>
      <c r="AE30" s="12">
        <v>2.6135925500000001E-3</v>
      </c>
      <c r="AF30" s="13">
        <v>21320.436900000001</v>
      </c>
      <c r="AG30" s="12">
        <v>-2.5894212400000001E-3</v>
      </c>
      <c r="AH30" s="13">
        <v>-20929.5998</v>
      </c>
      <c r="AI30" s="12">
        <v>1.94421906E-3</v>
      </c>
      <c r="AJ30" s="13">
        <v>15882.355100000001</v>
      </c>
      <c r="AK30" s="12">
        <v>-1.9205607699999999E-3</v>
      </c>
      <c r="AL30" s="13">
        <v>-15500.823399999999</v>
      </c>
      <c r="AN30" s="18">
        <v>4.0000000000000036E-3</v>
      </c>
      <c r="AO30" s="16">
        <f t="shared" si="0"/>
        <v>0.129</v>
      </c>
      <c r="AP30" s="16"/>
      <c r="AQ30" s="18">
        <v>4.0000000000000036E-3</v>
      </c>
      <c r="AR30" s="14">
        <f t="shared" si="1"/>
        <v>0.129</v>
      </c>
    </row>
    <row r="31" spans="2:44" x14ac:dyDescent="0.25">
      <c r="B31" s="18">
        <v>0.1298</v>
      </c>
      <c r="C31" s="12">
        <v>2.4504690300000001E-3</v>
      </c>
      <c r="D31" s="13">
        <v>19974.385600000001</v>
      </c>
      <c r="E31" s="12">
        <v>-2.43074071E-3</v>
      </c>
      <c r="F31" s="13">
        <v>-19662.507600000001</v>
      </c>
      <c r="G31" s="12">
        <v>2.4511730299999999E-3</v>
      </c>
      <c r="H31" s="13">
        <v>19984.854899999998</v>
      </c>
      <c r="I31" s="12">
        <v>-2.43102843E-3</v>
      </c>
      <c r="J31" s="13">
        <v>-19660.092700000001</v>
      </c>
      <c r="K31" s="12">
        <v>2.4511730299999999E-3</v>
      </c>
      <c r="L31" s="13">
        <v>19984.854899999998</v>
      </c>
      <c r="M31" s="12">
        <v>-2.43102843E-3</v>
      </c>
      <c r="N31" s="13">
        <v>-19660.092700000001</v>
      </c>
      <c r="O31" s="20"/>
      <c r="P31" s="18">
        <v>0.1298</v>
      </c>
      <c r="Q31" s="12">
        <v>2.4248535E-3</v>
      </c>
      <c r="R31" s="13">
        <v>19790.008600000001</v>
      </c>
      <c r="S31" s="12">
        <v>-2.4007149899999999E-3</v>
      </c>
      <c r="T31" s="13">
        <v>-19395.058799999999</v>
      </c>
      <c r="U31" s="12">
        <v>2.424154E-3</v>
      </c>
      <c r="V31" s="13">
        <v>19779.767899999999</v>
      </c>
      <c r="W31" s="12">
        <v>-2.4004222200000001E-3</v>
      </c>
      <c r="X31" s="13">
        <v>-19397.2418</v>
      </c>
      <c r="Y31" s="12">
        <v>2.424154E-3</v>
      </c>
      <c r="Z31" s="13">
        <v>19779.767899999999</v>
      </c>
      <c r="AA31" s="12">
        <v>-2.4004222200000001E-3</v>
      </c>
      <c r="AB31" s="13">
        <v>-19397.2418</v>
      </c>
      <c r="AC31" s="20"/>
      <c r="AD31" s="18">
        <v>1.3749999999999984E-2</v>
      </c>
      <c r="AE31" s="12">
        <v>2.61360212E-3</v>
      </c>
      <c r="AF31" s="13">
        <v>21320.576499999999</v>
      </c>
      <c r="AG31" s="12">
        <v>-2.58942364E-3</v>
      </c>
      <c r="AH31" s="13">
        <v>-20929.557499999999</v>
      </c>
      <c r="AI31" s="12">
        <v>1.9442274100000001E-3</v>
      </c>
      <c r="AJ31" s="13">
        <v>15882.462799999999</v>
      </c>
      <c r="AK31" s="12">
        <v>-1.9205614299999999E-3</v>
      </c>
      <c r="AL31" s="13">
        <v>-15500.7888</v>
      </c>
      <c r="AN31" s="18">
        <v>4.7999999999999987E-3</v>
      </c>
      <c r="AO31" s="16">
        <f t="shared" si="0"/>
        <v>0.1298</v>
      </c>
      <c r="AP31" s="16"/>
      <c r="AQ31" s="18">
        <v>4.7999999999999987E-3</v>
      </c>
      <c r="AR31" s="14">
        <f t="shared" si="1"/>
        <v>0.1298</v>
      </c>
    </row>
    <row r="32" spans="2:44" x14ac:dyDescent="0.25">
      <c r="B32" s="18">
        <v>0.13059999999999999</v>
      </c>
      <c r="C32" s="12">
        <v>2.42070803E-3</v>
      </c>
      <c r="D32" s="13">
        <v>19732.862700000001</v>
      </c>
      <c r="E32" s="12">
        <v>-2.40096156E-3</v>
      </c>
      <c r="F32" s="13">
        <v>-19420.546900000001</v>
      </c>
      <c r="G32" s="12">
        <v>2.4214080600000001E-3</v>
      </c>
      <c r="H32" s="13">
        <v>19743.240300000001</v>
      </c>
      <c r="I32" s="12">
        <v>-2.4012414999999999E-3</v>
      </c>
      <c r="J32" s="13">
        <v>-19418.128499999999</v>
      </c>
      <c r="K32" s="12">
        <v>2.4214080600000001E-3</v>
      </c>
      <c r="L32" s="13">
        <v>19743.240300000001</v>
      </c>
      <c r="M32" s="12">
        <v>-2.4012414999999999E-3</v>
      </c>
      <c r="N32" s="13">
        <v>-19418.128499999999</v>
      </c>
      <c r="O32" s="20"/>
      <c r="P32" s="18">
        <v>0.13059999999999999</v>
      </c>
      <c r="Q32" s="12">
        <v>2.3953399799999998E-3</v>
      </c>
      <c r="R32" s="13">
        <v>19550.2255</v>
      </c>
      <c r="S32" s="12">
        <v>-2.3712173300000001E-3</v>
      </c>
      <c r="T32" s="13">
        <v>-19155.6515</v>
      </c>
      <c r="U32" s="12">
        <v>2.3946443599999999E-3</v>
      </c>
      <c r="V32" s="13">
        <v>19540.0687</v>
      </c>
      <c r="W32" s="12">
        <v>-2.3709324799999999E-3</v>
      </c>
      <c r="X32" s="13">
        <v>-19157.846600000001</v>
      </c>
      <c r="Y32" s="12">
        <v>2.3946443599999999E-3</v>
      </c>
      <c r="Z32" s="13">
        <v>19540.0687</v>
      </c>
      <c r="AA32" s="12">
        <v>-2.3709324799999999E-3</v>
      </c>
      <c r="AB32" s="13">
        <v>-19157.846600000001</v>
      </c>
      <c r="AC32" s="20"/>
      <c r="AD32" s="18">
        <v>1.4374999999999999E-2</v>
      </c>
      <c r="AE32" s="12">
        <v>2.61361146E-3</v>
      </c>
      <c r="AF32" s="13">
        <v>21320.713199999998</v>
      </c>
      <c r="AG32" s="12">
        <v>-2.5894261200000001E-3</v>
      </c>
      <c r="AH32" s="13">
        <v>-20929.516800000001</v>
      </c>
      <c r="AI32" s="12">
        <v>1.94423557E-3</v>
      </c>
      <c r="AJ32" s="13">
        <v>15882.568499999999</v>
      </c>
      <c r="AK32" s="12">
        <v>-1.9205621E-3</v>
      </c>
      <c r="AL32" s="13">
        <v>-15500.7547</v>
      </c>
      <c r="AN32" s="18">
        <v>5.5999999999999939E-3</v>
      </c>
      <c r="AO32" s="16">
        <f t="shared" si="0"/>
        <v>0.13059999999999999</v>
      </c>
      <c r="AP32" s="16"/>
      <c r="AQ32" s="18">
        <v>5.5999999999999939E-3</v>
      </c>
      <c r="AR32" s="14">
        <f t="shared" si="1"/>
        <v>0.13059999999999999</v>
      </c>
    </row>
    <row r="33" spans="2:44" x14ac:dyDescent="0.25">
      <c r="B33" s="18">
        <v>0.13139999999999999</v>
      </c>
      <c r="C33" s="12">
        <v>2.39148978E-3</v>
      </c>
      <c r="D33" s="13">
        <v>19495.743699999999</v>
      </c>
      <c r="E33" s="12">
        <v>-2.3717255700000002E-3</v>
      </c>
      <c r="F33" s="13">
        <v>-19183.000100000001</v>
      </c>
      <c r="G33" s="12">
        <v>2.3921856900000001E-3</v>
      </c>
      <c r="H33" s="13">
        <v>19506.0285</v>
      </c>
      <c r="I33" s="12">
        <v>-2.3719980799999998E-3</v>
      </c>
      <c r="J33" s="13">
        <v>-19180.580699999999</v>
      </c>
      <c r="K33" s="12">
        <v>2.3921856900000001E-3</v>
      </c>
      <c r="L33" s="13">
        <v>19506.0285</v>
      </c>
      <c r="M33" s="12">
        <v>-2.3719980799999998E-3</v>
      </c>
      <c r="N33" s="13">
        <v>-19180.580699999999</v>
      </c>
      <c r="O33" s="20"/>
      <c r="P33" s="18">
        <v>0.13139999999999999</v>
      </c>
      <c r="Q33" s="12">
        <v>2.3663625599999998E-3</v>
      </c>
      <c r="R33" s="13">
        <v>19314.7935</v>
      </c>
      <c r="S33" s="12">
        <v>-2.3422558199999999E-3</v>
      </c>
      <c r="T33" s="13">
        <v>-18920.6014</v>
      </c>
      <c r="U33" s="12">
        <v>2.3656710000000002E-3</v>
      </c>
      <c r="V33" s="13">
        <v>19304.722900000001</v>
      </c>
      <c r="W33" s="12">
        <v>-2.3419784600000001E-3</v>
      </c>
      <c r="X33" s="13">
        <v>-18922.804</v>
      </c>
      <c r="Y33" s="12">
        <v>2.3656710000000002E-3</v>
      </c>
      <c r="Z33" s="13">
        <v>19304.722900000001</v>
      </c>
      <c r="AA33" s="12">
        <v>-2.3419784600000001E-3</v>
      </c>
      <c r="AB33" s="13">
        <v>-18922.804</v>
      </c>
      <c r="AC33" s="20"/>
      <c r="AD33" s="18">
        <v>1.5000000000000013E-2</v>
      </c>
      <c r="AE33" s="12">
        <v>2.6136205799999999E-3</v>
      </c>
      <c r="AF33" s="13">
        <v>21320.8469</v>
      </c>
      <c r="AG33" s="12">
        <v>-2.5894286599999999E-3</v>
      </c>
      <c r="AH33" s="13">
        <v>-20929.477800000001</v>
      </c>
      <c r="AI33" s="12">
        <v>1.9442435599999999E-3</v>
      </c>
      <c r="AJ33" s="13">
        <v>15882.672500000001</v>
      </c>
      <c r="AK33" s="12">
        <v>-1.9205628000000001E-3</v>
      </c>
      <c r="AL33" s="13">
        <v>-15500.721299999999</v>
      </c>
      <c r="AN33" s="18">
        <v>6.399999999999989E-3</v>
      </c>
      <c r="AO33" s="16">
        <f t="shared" si="0"/>
        <v>0.13139999999999999</v>
      </c>
      <c r="AP33" s="16"/>
      <c r="AQ33" s="18">
        <v>6.399999999999989E-3</v>
      </c>
      <c r="AR33" s="14">
        <f t="shared" si="1"/>
        <v>0.13139999999999999</v>
      </c>
    </row>
    <row r="34" spans="2:44" x14ac:dyDescent="0.25">
      <c r="B34" s="18">
        <v>0.13220000000000001</v>
      </c>
      <c r="C34" s="12">
        <v>2.3628011600000001E-3</v>
      </c>
      <c r="D34" s="13">
        <v>19262.922200000001</v>
      </c>
      <c r="E34" s="12">
        <v>-2.3430196000000002E-3</v>
      </c>
      <c r="F34" s="13">
        <v>-18949.760300000002</v>
      </c>
      <c r="G34" s="12">
        <v>2.3634928200000002E-3</v>
      </c>
      <c r="H34" s="13">
        <v>19273.113300000001</v>
      </c>
      <c r="I34" s="12">
        <v>-2.34328502E-3</v>
      </c>
      <c r="J34" s="13">
        <v>-18947.3426</v>
      </c>
      <c r="K34" s="12">
        <v>2.3634928200000002E-3</v>
      </c>
      <c r="L34" s="13">
        <v>19273.113300000001</v>
      </c>
      <c r="M34" s="12">
        <v>-2.34328502E-3</v>
      </c>
      <c r="N34" s="13">
        <v>-18947.3426</v>
      </c>
      <c r="O34" s="20"/>
      <c r="P34" s="18">
        <v>0.13220000000000001</v>
      </c>
      <c r="Q34" s="12">
        <v>2.3379083599999999E-3</v>
      </c>
      <c r="R34" s="13">
        <v>19083.609100000001</v>
      </c>
      <c r="S34" s="12">
        <v>-2.3138174799999999E-3</v>
      </c>
      <c r="T34" s="13">
        <v>-18689.801500000001</v>
      </c>
      <c r="U34" s="12">
        <v>2.3372209700000001E-3</v>
      </c>
      <c r="V34" s="13">
        <v>19073.626499999998</v>
      </c>
      <c r="W34" s="12">
        <v>-2.3135471900000001E-3</v>
      </c>
      <c r="X34" s="13">
        <v>-18692.0075</v>
      </c>
      <c r="Y34" s="12">
        <v>2.3372209700000001E-3</v>
      </c>
      <c r="Z34" s="13">
        <v>19073.626499999998</v>
      </c>
      <c r="AA34" s="12">
        <v>-2.3135471900000001E-3</v>
      </c>
      <c r="AB34" s="13">
        <v>-18692.0075</v>
      </c>
      <c r="AC34" s="20"/>
      <c r="AD34" s="18">
        <v>1.5625E-2</v>
      </c>
      <c r="AE34" s="12">
        <v>2.6136294799999999E-3</v>
      </c>
      <c r="AF34" s="13">
        <v>21320.977800000001</v>
      </c>
      <c r="AG34" s="12">
        <v>-2.5894312599999999E-3</v>
      </c>
      <c r="AH34" s="13">
        <v>-20929.440399999999</v>
      </c>
      <c r="AI34" s="12">
        <v>1.9442513799999999E-3</v>
      </c>
      <c r="AJ34" s="13">
        <v>15882.7745</v>
      </c>
      <c r="AK34" s="12">
        <v>-1.92056351E-3</v>
      </c>
      <c r="AL34" s="13">
        <v>-15500.6885</v>
      </c>
      <c r="AN34" s="18">
        <v>7.2000000000000119E-3</v>
      </c>
      <c r="AO34" s="16">
        <f t="shared" si="0"/>
        <v>0.13220000000000001</v>
      </c>
      <c r="AP34" s="16"/>
      <c r="AQ34" s="18">
        <v>7.2000000000000119E-3</v>
      </c>
      <c r="AR34" s="14">
        <f t="shared" si="1"/>
        <v>0.13220000000000001</v>
      </c>
    </row>
    <row r="35" spans="2:44" x14ac:dyDescent="0.25">
      <c r="B35" s="18">
        <v>0.13300000000000001</v>
      </c>
      <c r="C35" s="12">
        <v>2.3346294399999999E-3</v>
      </c>
      <c r="D35" s="13">
        <v>19034.295099999999</v>
      </c>
      <c r="E35" s="12">
        <v>-2.3148309200000002E-3</v>
      </c>
      <c r="F35" s="13">
        <v>-18720.723999999998</v>
      </c>
      <c r="G35" s="12">
        <v>2.3353167500000001E-3</v>
      </c>
      <c r="H35" s="13">
        <v>19044.391800000001</v>
      </c>
      <c r="I35" s="12">
        <v>-2.3150895600000001E-3</v>
      </c>
      <c r="J35" s="13">
        <v>-18718.310300000001</v>
      </c>
      <c r="K35" s="12">
        <v>2.3353167500000001E-3</v>
      </c>
      <c r="L35" s="13">
        <v>19044.391800000001</v>
      </c>
      <c r="M35" s="12">
        <v>-2.3150895600000001E-3</v>
      </c>
      <c r="N35" s="13">
        <v>-18718.310300000001</v>
      </c>
      <c r="O35" s="20"/>
      <c r="P35" s="18">
        <v>0.13300000000000001</v>
      </c>
      <c r="Q35" s="12">
        <v>2.3099648599999999E-3</v>
      </c>
      <c r="R35" s="13">
        <v>18856.5717</v>
      </c>
      <c r="S35" s="12">
        <v>-2.2858897199999999E-3</v>
      </c>
      <c r="T35" s="13">
        <v>-18463.148300000001</v>
      </c>
      <c r="U35" s="12">
        <v>2.3092817499999999E-3</v>
      </c>
      <c r="V35" s="13">
        <v>18846.6783</v>
      </c>
      <c r="W35" s="12">
        <v>-2.2856261300000002E-3</v>
      </c>
      <c r="X35" s="13">
        <v>-18465.354200000002</v>
      </c>
      <c r="Y35" s="12">
        <v>2.3092817499999999E-3</v>
      </c>
      <c r="Z35" s="13">
        <v>18846.6783</v>
      </c>
      <c r="AA35" s="12">
        <v>-2.2856261300000002E-3</v>
      </c>
      <c r="AB35" s="13">
        <v>-18465.354200000002</v>
      </c>
      <c r="AC35" s="20"/>
      <c r="AD35" s="18">
        <v>1.6249999999999987E-2</v>
      </c>
      <c r="AE35" s="12">
        <v>2.6136381699999999E-3</v>
      </c>
      <c r="AF35" s="13">
        <v>21321.105899999999</v>
      </c>
      <c r="AG35" s="12">
        <v>-2.5894339300000001E-3</v>
      </c>
      <c r="AH35" s="13">
        <v>-20929.404600000002</v>
      </c>
      <c r="AI35" s="12">
        <v>1.9442590299999999E-3</v>
      </c>
      <c r="AJ35" s="13">
        <v>15882.8748</v>
      </c>
      <c r="AK35" s="12">
        <v>-1.9205642499999999E-3</v>
      </c>
      <c r="AL35" s="13">
        <v>-15500.656300000001</v>
      </c>
      <c r="AN35" s="18">
        <v>8.0000000000000071E-3</v>
      </c>
      <c r="AO35" s="16">
        <f t="shared" si="0"/>
        <v>0.13300000000000001</v>
      </c>
      <c r="AP35" s="16"/>
      <c r="AQ35" s="18">
        <v>8.0000000000000071E-3</v>
      </c>
      <c r="AR35" s="14">
        <f t="shared" si="1"/>
        <v>0.13300000000000001</v>
      </c>
    </row>
    <row r="36" spans="2:44" x14ac:dyDescent="0.25">
      <c r="B36" s="18">
        <v>0.1338</v>
      </c>
      <c r="C36" s="12">
        <v>2.3069622899999998E-3</v>
      </c>
      <c r="D36" s="13">
        <v>18809.7624</v>
      </c>
      <c r="E36" s="12">
        <v>-2.28714716E-3</v>
      </c>
      <c r="F36" s="13">
        <v>-18495.790799999999</v>
      </c>
      <c r="G36" s="12">
        <v>2.3076451699999998E-3</v>
      </c>
      <c r="H36" s="13">
        <v>18819.7641</v>
      </c>
      <c r="I36" s="12">
        <v>-2.2873993500000002E-3</v>
      </c>
      <c r="J36" s="13">
        <v>-18493.3835</v>
      </c>
      <c r="K36" s="12">
        <v>2.3076451699999998E-3</v>
      </c>
      <c r="L36" s="13">
        <v>18819.7641</v>
      </c>
      <c r="M36" s="12">
        <v>-2.2873993500000002E-3</v>
      </c>
      <c r="N36" s="13">
        <v>-18493.3835</v>
      </c>
      <c r="O36" s="20"/>
      <c r="P36" s="18">
        <v>0.1338</v>
      </c>
      <c r="Q36" s="12">
        <v>2.2825199000000001E-3</v>
      </c>
      <c r="R36" s="13">
        <v>18633.583500000001</v>
      </c>
      <c r="S36" s="12">
        <v>-2.2584603399999998E-3</v>
      </c>
      <c r="T36" s="13">
        <v>-18240.541499999999</v>
      </c>
      <c r="U36" s="12">
        <v>2.28184115E-3</v>
      </c>
      <c r="V36" s="13">
        <v>18623.780500000001</v>
      </c>
      <c r="W36" s="12">
        <v>-2.25820307E-3</v>
      </c>
      <c r="X36" s="13">
        <v>-18242.7438</v>
      </c>
      <c r="Y36" s="12">
        <v>2.28184115E-3</v>
      </c>
      <c r="Z36" s="13">
        <v>18623.780500000001</v>
      </c>
      <c r="AA36" s="12">
        <v>-2.25820307E-3</v>
      </c>
      <c r="AB36" s="13">
        <v>-18242.7438</v>
      </c>
      <c r="AC36" s="20"/>
      <c r="AD36" s="18">
        <v>1.6875000000000001E-2</v>
      </c>
      <c r="AE36" s="12">
        <v>2.6136466599999998E-3</v>
      </c>
      <c r="AF36" s="13">
        <v>21321.231199999998</v>
      </c>
      <c r="AG36" s="12">
        <v>-2.5894366500000001E-3</v>
      </c>
      <c r="AH36" s="13">
        <v>-20929.370299999999</v>
      </c>
      <c r="AI36" s="12">
        <v>1.9442665199999999E-3</v>
      </c>
      <c r="AJ36" s="13">
        <v>15882.9733</v>
      </c>
      <c r="AK36" s="12">
        <v>-1.9205650099999999E-3</v>
      </c>
      <c r="AL36" s="13">
        <v>-15500.6248</v>
      </c>
      <c r="AN36" s="18">
        <v>8.8000000000000023E-3</v>
      </c>
      <c r="AO36" s="16">
        <f t="shared" si="0"/>
        <v>0.1338</v>
      </c>
      <c r="AP36" s="16"/>
      <c r="AQ36" s="18">
        <v>8.8000000000000023E-3</v>
      </c>
      <c r="AR36" s="14">
        <f t="shared" si="1"/>
        <v>0.1338</v>
      </c>
    </row>
    <row r="37" spans="2:44" x14ac:dyDescent="0.25">
      <c r="B37" s="18">
        <v>0.1346</v>
      </c>
      <c r="C37" s="12">
        <v>2.2797877400000002E-3</v>
      </c>
      <c r="D37" s="13">
        <v>18589.226999999999</v>
      </c>
      <c r="E37" s="12">
        <v>-2.2599563499999999E-3</v>
      </c>
      <c r="F37" s="13">
        <v>-18274.8632</v>
      </c>
      <c r="G37" s="12">
        <v>2.2804661100000001E-3</v>
      </c>
      <c r="H37" s="13">
        <v>18599.133300000001</v>
      </c>
      <c r="I37" s="12">
        <v>-2.26020238E-3</v>
      </c>
      <c r="J37" s="13">
        <v>-18272.464499999998</v>
      </c>
      <c r="K37" s="12">
        <v>2.2804661100000001E-3</v>
      </c>
      <c r="L37" s="13">
        <v>18599.133300000001</v>
      </c>
      <c r="M37" s="12">
        <v>-2.26020238E-3</v>
      </c>
      <c r="N37" s="13">
        <v>-18272.464499999998</v>
      </c>
      <c r="O37" s="20"/>
      <c r="P37" s="18">
        <v>0.1346</v>
      </c>
      <c r="Q37" s="12">
        <v>2.2555616999999999E-3</v>
      </c>
      <c r="R37" s="13">
        <v>18414.549599999998</v>
      </c>
      <c r="S37" s="12">
        <v>-2.23151748E-3</v>
      </c>
      <c r="T37" s="13">
        <v>-18021.8838</v>
      </c>
      <c r="U37" s="12">
        <v>2.25488735E-3</v>
      </c>
      <c r="V37" s="13">
        <v>18404.837500000001</v>
      </c>
      <c r="W37" s="12">
        <v>-2.2312662E-3</v>
      </c>
      <c r="X37" s="13">
        <v>-18024.079600000001</v>
      </c>
      <c r="Y37" s="12">
        <v>2.25488735E-3</v>
      </c>
      <c r="Z37" s="13">
        <v>18404.837500000001</v>
      </c>
      <c r="AA37" s="12">
        <v>-2.2312662E-3</v>
      </c>
      <c r="AB37" s="13">
        <v>-18024.079600000001</v>
      </c>
      <c r="AC37" s="20"/>
      <c r="AD37" s="18">
        <v>1.7500000000000016E-2</v>
      </c>
      <c r="AE37" s="12">
        <v>2.6136549500000001E-3</v>
      </c>
      <c r="AF37" s="13">
        <v>21321.353899999998</v>
      </c>
      <c r="AG37" s="12">
        <v>-2.5894394199999999E-3</v>
      </c>
      <c r="AH37" s="13">
        <v>-20929.337500000001</v>
      </c>
      <c r="AI37" s="12">
        <v>1.9442738499999999E-3</v>
      </c>
      <c r="AJ37" s="13">
        <v>15883.07</v>
      </c>
      <c r="AK37" s="12">
        <v>-1.92056579E-3</v>
      </c>
      <c r="AL37" s="13">
        <v>-15500.5939</v>
      </c>
      <c r="AN37" s="18">
        <v>9.5999999999999974E-3</v>
      </c>
      <c r="AO37" s="16">
        <f t="shared" si="0"/>
        <v>0.1346</v>
      </c>
      <c r="AP37" s="16"/>
      <c r="AQ37" s="18">
        <v>9.5999999999999974E-3</v>
      </c>
      <c r="AR37" s="14">
        <f t="shared" si="1"/>
        <v>0.1346</v>
      </c>
    </row>
    <row r="38" spans="2:44" x14ac:dyDescent="0.25">
      <c r="B38" s="18">
        <v>0.13539999999999999</v>
      </c>
      <c r="C38" s="12">
        <v>2.2530941899999999E-3</v>
      </c>
      <c r="D38" s="13">
        <v>18372.594700000001</v>
      </c>
      <c r="E38" s="12">
        <v>-2.23324685E-3</v>
      </c>
      <c r="F38" s="13">
        <v>-18057.846600000001</v>
      </c>
      <c r="G38" s="12">
        <v>2.2537679799999998E-3</v>
      </c>
      <c r="H38" s="13">
        <v>18382.405299999999</v>
      </c>
      <c r="I38" s="12">
        <v>-2.2334870100000001E-3</v>
      </c>
      <c r="J38" s="13">
        <v>-18055.4588</v>
      </c>
      <c r="K38" s="12">
        <v>2.2537679799999998E-3</v>
      </c>
      <c r="L38" s="13">
        <v>18382.405299999999</v>
      </c>
      <c r="M38" s="12">
        <v>-2.2334870100000001E-3</v>
      </c>
      <c r="N38" s="13">
        <v>-18055.4588</v>
      </c>
      <c r="O38" s="20"/>
      <c r="P38" s="18">
        <v>0.13539999999999999</v>
      </c>
      <c r="Q38" s="12">
        <v>2.2290787900000001E-3</v>
      </c>
      <c r="R38" s="13">
        <v>18199.3776</v>
      </c>
      <c r="S38" s="12">
        <v>-2.2050496500000002E-3</v>
      </c>
      <c r="T38" s="13">
        <v>-17807.080900000001</v>
      </c>
      <c r="U38" s="12">
        <v>2.2284088900000002E-3</v>
      </c>
      <c r="V38" s="13">
        <v>18189.756799999999</v>
      </c>
      <c r="W38" s="12">
        <v>-2.2048040300000002E-3</v>
      </c>
      <c r="X38" s="13">
        <v>-17809.267500000002</v>
      </c>
      <c r="Y38" s="12">
        <v>2.2284088900000002E-3</v>
      </c>
      <c r="Z38" s="13">
        <v>18189.756799999999</v>
      </c>
      <c r="AA38" s="12">
        <v>-2.2048040300000002E-3</v>
      </c>
      <c r="AB38" s="13">
        <v>-17809.267500000002</v>
      </c>
      <c r="AC38" s="20"/>
      <c r="AD38" s="18">
        <v>1.8125000000000002E-2</v>
      </c>
      <c r="AE38" s="12">
        <v>2.6136630399999999E-3</v>
      </c>
      <c r="AF38" s="13">
        <v>21321.4738</v>
      </c>
      <c r="AG38" s="12">
        <v>-2.5894422399999999E-3</v>
      </c>
      <c r="AH38" s="13">
        <v>-20929.306199999999</v>
      </c>
      <c r="AI38" s="12">
        <v>1.9442810200000001E-3</v>
      </c>
      <c r="AJ38" s="13">
        <v>15883.1649</v>
      </c>
      <c r="AK38" s="12">
        <v>-1.9205666000000001E-3</v>
      </c>
      <c r="AL38" s="13">
        <v>-15500.563599999999</v>
      </c>
      <c r="AN38" s="18">
        <v>1.0399999999999993E-2</v>
      </c>
      <c r="AO38" s="16">
        <f t="shared" si="0"/>
        <v>0.13539999999999999</v>
      </c>
      <c r="AP38" s="16"/>
      <c r="AQ38" s="18">
        <v>1.0399999999999993E-2</v>
      </c>
      <c r="AR38" s="14">
        <f t="shared" si="1"/>
        <v>0.13539999999999999</v>
      </c>
    </row>
    <row r="39" spans="2:44" x14ac:dyDescent="0.25">
      <c r="B39" s="18">
        <v>0.13619999999999999</v>
      </c>
      <c r="C39" s="12">
        <v>2.2268703500000001E-3</v>
      </c>
      <c r="D39" s="13">
        <v>18159.774099999999</v>
      </c>
      <c r="E39" s="12">
        <v>-2.2070073800000002E-3</v>
      </c>
      <c r="F39" s="13">
        <v>-17844.6492</v>
      </c>
      <c r="G39" s="12">
        <v>2.2275395199999998E-3</v>
      </c>
      <c r="H39" s="13">
        <v>18169.488799999999</v>
      </c>
      <c r="I39" s="12">
        <v>-2.2072419500000001E-3</v>
      </c>
      <c r="J39" s="13">
        <v>-17842.274300000001</v>
      </c>
      <c r="K39" s="12">
        <v>2.2275395199999998E-3</v>
      </c>
      <c r="L39" s="13">
        <v>18169.488799999999</v>
      </c>
      <c r="M39" s="12">
        <v>-2.2072419500000001E-3</v>
      </c>
      <c r="N39" s="13">
        <v>-17842.274300000001</v>
      </c>
      <c r="O39" s="20"/>
      <c r="P39" s="18">
        <v>0.13619999999999999</v>
      </c>
      <c r="Q39" s="12">
        <v>2.20306005E-3</v>
      </c>
      <c r="R39" s="13">
        <v>17987.977699999999</v>
      </c>
      <c r="S39" s="12">
        <v>-2.17904568E-3</v>
      </c>
      <c r="T39" s="13">
        <v>-17596.0416</v>
      </c>
      <c r="U39" s="12">
        <v>2.20239462E-3</v>
      </c>
      <c r="V39" s="13">
        <v>17978.4483</v>
      </c>
      <c r="W39" s="12">
        <v>-2.1788054299999998E-3</v>
      </c>
      <c r="X39" s="13">
        <v>-17598.2166</v>
      </c>
      <c r="Y39" s="12">
        <v>2.20239462E-3</v>
      </c>
      <c r="Z39" s="13">
        <v>17978.4483</v>
      </c>
      <c r="AA39" s="12">
        <v>-2.1788054299999998E-3</v>
      </c>
      <c r="AB39" s="13">
        <v>-17598.2166</v>
      </c>
      <c r="AC39" s="20"/>
      <c r="AD39" s="18">
        <v>1.8749999999999989E-2</v>
      </c>
      <c r="AE39" s="12">
        <v>2.6136709499999999E-3</v>
      </c>
      <c r="AF39" s="13">
        <v>21321.591199999999</v>
      </c>
      <c r="AG39" s="12">
        <v>-2.5894451000000001E-3</v>
      </c>
      <c r="AH39" s="13">
        <v>-20929.276399999999</v>
      </c>
      <c r="AI39" s="12">
        <v>1.9442880300000001E-3</v>
      </c>
      <c r="AJ39" s="13">
        <v>15883.2582</v>
      </c>
      <c r="AK39" s="12">
        <v>-1.92056744E-3</v>
      </c>
      <c r="AL39" s="13">
        <v>-15500.534100000001</v>
      </c>
      <c r="AN39" s="18">
        <v>1.1199999999999988E-2</v>
      </c>
      <c r="AO39" s="16">
        <f t="shared" si="0"/>
        <v>0.13619999999999999</v>
      </c>
      <c r="AP39" s="16"/>
      <c r="AQ39" s="18">
        <v>1.1199999999999988E-2</v>
      </c>
      <c r="AR39" s="14">
        <f t="shared" si="1"/>
        <v>0.13619999999999999</v>
      </c>
    </row>
    <row r="40" spans="2:44" x14ac:dyDescent="0.25">
      <c r="B40" s="18">
        <v>0.13700000000000001</v>
      </c>
      <c r="C40" s="12">
        <v>2.2011052799999998E-3</v>
      </c>
      <c r="D40" s="13">
        <v>17950.6764</v>
      </c>
      <c r="E40" s="12">
        <v>-2.1812269700000001E-3</v>
      </c>
      <c r="F40" s="13">
        <v>-17635.182100000002</v>
      </c>
      <c r="G40" s="12">
        <v>2.2017698E-3</v>
      </c>
      <c r="H40" s="13">
        <v>17960.2952</v>
      </c>
      <c r="I40" s="12">
        <v>-2.18145622E-3</v>
      </c>
      <c r="J40" s="13">
        <v>-17632.821899999999</v>
      </c>
      <c r="K40" s="12">
        <v>2.2017698E-3</v>
      </c>
      <c r="L40" s="13">
        <v>17960.2952</v>
      </c>
      <c r="M40" s="12">
        <v>-2.18145622E-3</v>
      </c>
      <c r="N40" s="13">
        <v>-17632.821899999999</v>
      </c>
      <c r="O40" s="20"/>
      <c r="P40" s="18">
        <v>0.13700000000000001</v>
      </c>
      <c r="Q40" s="12">
        <v>2.1774946900000001E-3</v>
      </c>
      <c r="R40" s="13">
        <v>17780.262699999999</v>
      </c>
      <c r="S40" s="12">
        <v>-2.1534947600000002E-3</v>
      </c>
      <c r="T40" s="13">
        <v>-17388.6774</v>
      </c>
      <c r="U40" s="12">
        <v>2.1768337300000001E-3</v>
      </c>
      <c r="V40" s="13">
        <v>17770.8246</v>
      </c>
      <c r="W40" s="12">
        <v>-2.1532595800000001E-3</v>
      </c>
      <c r="X40" s="13">
        <v>-17390.8387</v>
      </c>
      <c r="Y40" s="12">
        <v>2.1768337300000001E-3</v>
      </c>
      <c r="Z40" s="13">
        <v>17770.8246</v>
      </c>
      <c r="AA40" s="12">
        <v>-2.1532595800000001E-3</v>
      </c>
      <c r="AB40" s="13">
        <v>-17390.8387</v>
      </c>
      <c r="AC40" s="20"/>
      <c r="AD40" s="18">
        <v>1.9375000000000003E-2</v>
      </c>
      <c r="AE40" s="12">
        <v>2.6136786699999998E-3</v>
      </c>
      <c r="AF40" s="13">
        <v>21321.705999999998</v>
      </c>
      <c r="AG40" s="12">
        <v>-2.5894480099999998E-3</v>
      </c>
      <c r="AH40" s="13">
        <v>-20929.247899999998</v>
      </c>
      <c r="AI40" s="12">
        <v>1.9442948999999999E-3</v>
      </c>
      <c r="AJ40" s="13">
        <v>15883.3498</v>
      </c>
      <c r="AK40" s="12">
        <v>-1.9205683E-3</v>
      </c>
      <c r="AL40" s="13">
        <v>-15500.5052</v>
      </c>
      <c r="AN40" s="18">
        <v>1.2000000000000011E-2</v>
      </c>
      <c r="AO40" s="16">
        <f t="shared" si="0"/>
        <v>0.13700000000000001</v>
      </c>
      <c r="AP40" s="16"/>
      <c r="AQ40" s="18">
        <v>1.2000000000000011E-2</v>
      </c>
      <c r="AR40" s="14">
        <f t="shared" si="1"/>
        <v>0.13700000000000001</v>
      </c>
    </row>
    <row r="41" spans="2:44" x14ac:dyDescent="0.25">
      <c r="B41" s="18">
        <v>0.13780000000000001</v>
      </c>
      <c r="C41" s="12">
        <v>2.17578836E-3</v>
      </c>
      <c r="D41" s="13">
        <v>17745.215499999998</v>
      </c>
      <c r="E41" s="12">
        <v>-2.1558950000000001E-3</v>
      </c>
      <c r="F41" s="13">
        <v>-17429.3586</v>
      </c>
      <c r="G41" s="12">
        <v>2.1764482000000002E-3</v>
      </c>
      <c r="H41" s="13">
        <v>17754.738399999998</v>
      </c>
      <c r="I41" s="12">
        <v>-2.1561191699999999E-3</v>
      </c>
      <c r="J41" s="13">
        <v>-17427.015100000001</v>
      </c>
      <c r="K41" s="12">
        <v>2.1764482000000002E-3</v>
      </c>
      <c r="L41" s="13">
        <v>17754.738399999998</v>
      </c>
      <c r="M41" s="12">
        <v>-2.1561191699999999E-3</v>
      </c>
      <c r="N41" s="13">
        <v>-17427.015100000001</v>
      </c>
      <c r="O41" s="20"/>
      <c r="P41" s="18">
        <v>0.13780000000000001</v>
      </c>
      <c r="Q41" s="12">
        <v>2.1523722000000001E-3</v>
      </c>
      <c r="R41" s="13">
        <v>17576.1476</v>
      </c>
      <c r="S41" s="12">
        <v>-2.1283863700000002E-3</v>
      </c>
      <c r="T41" s="13">
        <v>-17184.902600000001</v>
      </c>
      <c r="U41" s="12">
        <v>2.1517157199999999E-3</v>
      </c>
      <c r="V41" s="13">
        <v>17566.800500000001</v>
      </c>
      <c r="W41" s="12">
        <v>-2.128156E-3</v>
      </c>
      <c r="X41" s="13">
        <v>-17187.048299999999</v>
      </c>
      <c r="Y41" s="12">
        <v>2.1517157199999999E-3</v>
      </c>
      <c r="Z41" s="13">
        <v>17566.800500000001</v>
      </c>
      <c r="AA41" s="12">
        <v>-2.128156E-3</v>
      </c>
      <c r="AB41" s="13">
        <v>-17187.048299999999</v>
      </c>
      <c r="AC41" s="20"/>
      <c r="AD41" s="18">
        <v>2.0000000000000018E-2</v>
      </c>
      <c r="AE41" s="12">
        <v>2.6136862100000001E-3</v>
      </c>
      <c r="AF41" s="13">
        <v>21321.818299999999</v>
      </c>
      <c r="AG41" s="12">
        <v>-2.5894509500000002E-3</v>
      </c>
      <c r="AH41" s="13">
        <v>-20929.220700000002</v>
      </c>
      <c r="AI41" s="12">
        <v>1.94430162E-3</v>
      </c>
      <c r="AJ41" s="13">
        <v>15883.4398</v>
      </c>
      <c r="AK41" s="12">
        <v>-1.9205691899999999E-3</v>
      </c>
      <c r="AL41" s="13">
        <v>-15500.477000000001</v>
      </c>
      <c r="AN41" s="18">
        <v>1.2800000000000006E-2</v>
      </c>
      <c r="AO41" s="16">
        <f t="shared" si="0"/>
        <v>0.13780000000000001</v>
      </c>
      <c r="AP41" s="16"/>
      <c r="AQ41" s="18">
        <v>1.2800000000000006E-2</v>
      </c>
      <c r="AR41" s="14">
        <f t="shared" si="1"/>
        <v>0.13780000000000001</v>
      </c>
    </row>
    <row r="42" spans="2:44" x14ac:dyDescent="0.25">
      <c r="B42" s="18">
        <v>0.1386</v>
      </c>
      <c r="C42" s="12">
        <v>2.1509092800000001E-3</v>
      </c>
      <c r="D42" s="13">
        <v>17543.307700000001</v>
      </c>
      <c r="E42" s="12">
        <v>-2.1310011299999999E-3</v>
      </c>
      <c r="F42" s="13">
        <v>-17227.0949</v>
      </c>
      <c r="G42" s="12">
        <v>2.15156442E-3</v>
      </c>
      <c r="H42" s="13">
        <v>17552.734700000001</v>
      </c>
      <c r="I42" s="12">
        <v>-2.13122046E-3</v>
      </c>
      <c r="J42" s="13">
        <v>-17224.769700000001</v>
      </c>
      <c r="K42" s="12">
        <v>2.15156442E-3</v>
      </c>
      <c r="L42" s="13">
        <v>17552.734700000001</v>
      </c>
      <c r="M42" s="12">
        <v>-2.13122046E-3</v>
      </c>
      <c r="N42" s="13">
        <v>-17224.769700000001</v>
      </c>
      <c r="O42" s="20"/>
      <c r="P42" s="18">
        <v>0.1386</v>
      </c>
      <c r="Q42" s="12">
        <v>2.1276824200000002E-3</v>
      </c>
      <c r="R42" s="13">
        <v>17375.549900000002</v>
      </c>
      <c r="S42" s="12">
        <v>-2.1037103299999999E-3</v>
      </c>
      <c r="T42" s="13">
        <v>-16984.634399999999</v>
      </c>
      <c r="U42" s="12">
        <v>2.1270303999999999E-3</v>
      </c>
      <c r="V42" s="13">
        <v>17366.293300000001</v>
      </c>
      <c r="W42" s="12">
        <v>-2.1034845100000002E-3</v>
      </c>
      <c r="X42" s="13">
        <v>-16986.7628</v>
      </c>
      <c r="Y42" s="12">
        <v>2.1270303999999999E-3</v>
      </c>
      <c r="Z42" s="13">
        <v>17366.293300000001</v>
      </c>
      <c r="AA42" s="12">
        <v>-2.1034845100000002E-3</v>
      </c>
      <c r="AB42" s="13">
        <v>-16986.7628</v>
      </c>
      <c r="AC42" s="20"/>
      <c r="AD42" s="18">
        <v>2.0625000000000004E-2</v>
      </c>
      <c r="AE42" s="12">
        <v>2.6136935800000001E-3</v>
      </c>
      <c r="AF42" s="13">
        <v>21321.928199999998</v>
      </c>
      <c r="AG42" s="12">
        <v>-2.58945393E-3</v>
      </c>
      <c r="AH42" s="13">
        <v>-20929.194899999999</v>
      </c>
      <c r="AI42" s="12">
        <v>1.9443081999999999E-3</v>
      </c>
      <c r="AJ42" s="13">
        <v>15883.5281</v>
      </c>
      <c r="AK42" s="12">
        <v>-1.9205701099999999E-3</v>
      </c>
      <c r="AL42" s="13">
        <v>-15500.4494</v>
      </c>
      <c r="AN42" s="18">
        <v>1.3600000000000001E-2</v>
      </c>
      <c r="AO42" s="16">
        <f t="shared" si="0"/>
        <v>0.1386</v>
      </c>
      <c r="AP42" s="16"/>
      <c r="AQ42" s="18">
        <v>1.3600000000000001E-2</v>
      </c>
      <c r="AR42" s="14">
        <f t="shared" si="1"/>
        <v>0.1386</v>
      </c>
    </row>
    <row r="43" spans="2:44" x14ac:dyDescent="0.25">
      <c r="B43" s="18">
        <v>0.1394</v>
      </c>
      <c r="C43" s="12">
        <v>2.1264579999999999E-3</v>
      </c>
      <c r="D43" s="13">
        <v>17344.8717</v>
      </c>
      <c r="E43" s="12">
        <v>-2.1065353300000001E-3</v>
      </c>
      <c r="F43" s="13">
        <v>-17028.309399999998</v>
      </c>
      <c r="G43" s="12">
        <v>2.1271084399999999E-3</v>
      </c>
      <c r="H43" s="13">
        <v>17354.203099999999</v>
      </c>
      <c r="I43" s="12">
        <v>-2.1067500499999999E-3</v>
      </c>
      <c r="J43" s="13">
        <v>-17026.004199999999</v>
      </c>
      <c r="K43" s="12">
        <v>2.1271084399999999E-3</v>
      </c>
      <c r="L43" s="13">
        <v>17354.203099999999</v>
      </c>
      <c r="M43" s="12">
        <v>-2.1067500499999999E-3</v>
      </c>
      <c r="N43" s="13">
        <v>-17026.004199999999</v>
      </c>
      <c r="O43" s="20"/>
      <c r="P43" s="18">
        <v>0.1394</v>
      </c>
      <c r="Q43" s="12">
        <v>2.1034154499999999E-3</v>
      </c>
      <c r="R43" s="13">
        <v>17178.3891</v>
      </c>
      <c r="S43" s="12">
        <v>-2.0794567200000001E-3</v>
      </c>
      <c r="T43" s="13">
        <v>-16787.792600000001</v>
      </c>
      <c r="U43" s="12">
        <v>2.1027678600000002E-3</v>
      </c>
      <c r="V43" s="13">
        <v>17169.222399999999</v>
      </c>
      <c r="W43" s="12">
        <v>-2.07923523E-3</v>
      </c>
      <c r="X43" s="13">
        <v>-16789.902099999999</v>
      </c>
      <c r="Y43" s="12">
        <v>2.1027678600000002E-3</v>
      </c>
      <c r="Z43" s="13">
        <v>17169.222399999999</v>
      </c>
      <c r="AA43" s="12">
        <v>-2.07923523E-3</v>
      </c>
      <c r="AB43" s="13">
        <v>-16789.902099999999</v>
      </c>
      <c r="AC43" s="20"/>
      <c r="AD43" s="18">
        <v>2.1249999999999991E-2</v>
      </c>
      <c r="AE43" s="12">
        <v>2.6137007899999999E-3</v>
      </c>
      <c r="AF43" s="13">
        <v>21322.035800000001</v>
      </c>
      <c r="AG43" s="12">
        <v>-2.5894569400000001E-3</v>
      </c>
      <c r="AH43" s="13">
        <v>-20929.170300000002</v>
      </c>
      <c r="AI43" s="12">
        <v>1.94431463E-3</v>
      </c>
      <c r="AJ43" s="13">
        <v>15883.6149</v>
      </c>
      <c r="AK43" s="12">
        <v>-1.92057106E-3</v>
      </c>
      <c r="AL43" s="13">
        <v>-15500.422500000001</v>
      </c>
      <c r="AN43" s="18">
        <v>1.4399999999999996E-2</v>
      </c>
      <c r="AO43" s="16">
        <f t="shared" si="0"/>
        <v>0.1394</v>
      </c>
      <c r="AP43" s="16"/>
      <c r="AQ43" s="18">
        <v>1.4399999999999996E-2</v>
      </c>
      <c r="AR43" s="14">
        <f t="shared" si="1"/>
        <v>0.1394</v>
      </c>
    </row>
    <row r="44" spans="2:44" x14ac:dyDescent="0.25">
      <c r="B44" s="18">
        <v>0.14019999999999999</v>
      </c>
      <c r="C44" s="12">
        <v>2.1024248000000001E-3</v>
      </c>
      <c r="D44" s="13">
        <v>17149.8285</v>
      </c>
      <c r="E44" s="12">
        <v>-2.0824878500000001E-3</v>
      </c>
      <c r="F44" s="13">
        <v>-16832.922900000001</v>
      </c>
      <c r="G44" s="12">
        <v>2.1030705299999999E-3</v>
      </c>
      <c r="H44" s="13">
        <v>17159.0645</v>
      </c>
      <c r="I44" s="12">
        <v>-2.0826981900000001E-3</v>
      </c>
      <c r="J44" s="13">
        <v>-16830.639200000001</v>
      </c>
      <c r="K44" s="12">
        <v>2.1030705299999999E-3</v>
      </c>
      <c r="L44" s="13">
        <v>17159.0645</v>
      </c>
      <c r="M44" s="12">
        <v>-2.0826981900000001E-3</v>
      </c>
      <c r="N44" s="13">
        <v>-16830.639200000001</v>
      </c>
      <c r="O44" s="20"/>
      <c r="P44" s="18">
        <v>0.14019999999999999</v>
      </c>
      <c r="Q44" s="12">
        <v>2.07956169E-3</v>
      </c>
      <c r="R44" s="13">
        <v>16984.587</v>
      </c>
      <c r="S44" s="12">
        <v>-2.0556159699999998E-3</v>
      </c>
      <c r="T44" s="13">
        <v>-16594.2994</v>
      </c>
      <c r="U44" s="12">
        <v>2.07891852E-3</v>
      </c>
      <c r="V44" s="13">
        <v>16975.509600000001</v>
      </c>
      <c r="W44" s="12">
        <v>-2.0553985699999998E-3</v>
      </c>
      <c r="X44" s="13">
        <v>-16596.388800000001</v>
      </c>
      <c r="Y44" s="12">
        <v>2.07891852E-3</v>
      </c>
      <c r="Z44" s="13">
        <v>16975.509600000001</v>
      </c>
      <c r="AA44" s="12">
        <v>-2.0553985699999998E-3</v>
      </c>
      <c r="AB44" s="13">
        <v>-16596.388800000001</v>
      </c>
      <c r="AC44" s="20"/>
      <c r="AD44" s="18">
        <v>2.1875000000000006E-2</v>
      </c>
      <c r="AE44" s="12">
        <v>2.61370783E-3</v>
      </c>
      <c r="AF44" s="13">
        <v>21322.141</v>
      </c>
      <c r="AG44" s="12">
        <v>-2.5894599800000001E-3</v>
      </c>
      <c r="AH44" s="13">
        <v>-20929.1469</v>
      </c>
      <c r="AI44" s="12">
        <v>1.94432093E-3</v>
      </c>
      <c r="AJ44" s="13">
        <v>15883.7001</v>
      </c>
      <c r="AK44" s="12">
        <v>-1.92057204E-3</v>
      </c>
      <c r="AL44" s="13">
        <v>-15500.3963</v>
      </c>
      <c r="AN44" s="18">
        <v>1.5199999999999991E-2</v>
      </c>
      <c r="AO44" s="16">
        <f t="shared" si="0"/>
        <v>0.14019999999999999</v>
      </c>
      <c r="AP44" s="16"/>
      <c r="AQ44" s="18">
        <v>1.5199999999999991E-2</v>
      </c>
      <c r="AR44" s="14">
        <f t="shared" si="1"/>
        <v>0.14019999999999999</v>
      </c>
    </row>
    <row r="45" spans="2:44" x14ac:dyDescent="0.25">
      <c r="B45" s="18">
        <v>0.14099999999999999</v>
      </c>
      <c r="C45" s="12">
        <v>2.07880021E-3</v>
      </c>
      <c r="D45" s="13">
        <v>16958.101299999998</v>
      </c>
      <c r="E45" s="12">
        <v>-2.0588492300000001E-3</v>
      </c>
      <c r="F45" s="13">
        <v>-16640.858499999998</v>
      </c>
      <c r="G45" s="12">
        <v>2.0794412399999999E-3</v>
      </c>
      <c r="H45" s="13">
        <v>16967.242300000002</v>
      </c>
      <c r="I45" s="12">
        <v>-2.0590553899999999E-3</v>
      </c>
      <c r="J45" s="13">
        <v>-16638.597600000001</v>
      </c>
      <c r="K45" s="12">
        <v>2.0794412399999999E-3</v>
      </c>
      <c r="L45" s="13">
        <v>16967.242300000002</v>
      </c>
      <c r="M45" s="12">
        <v>-2.0590553899999999E-3</v>
      </c>
      <c r="N45" s="13">
        <v>-16638.597600000001</v>
      </c>
      <c r="O45" s="20"/>
      <c r="P45" s="18">
        <v>0.14099999999999999</v>
      </c>
      <c r="Q45" s="12">
        <v>2.05611181E-3</v>
      </c>
      <c r="R45" s="13">
        <v>16794.067599999998</v>
      </c>
      <c r="S45" s="12">
        <v>-2.03217875E-3</v>
      </c>
      <c r="T45" s="13">
        <v>-16404.080000000002</v>
      </c>
      <c r="U45" s="12">
        <v>2.0554730199999999E-3</v>
      </c>
      <c r="V45" s="13">
        <v>16785.078600000001</v>
      </c>
      <c r="W45" s="12">
        <v>-2.0319652400000001E-3</v>
      </c>
      <c r="X45" s="13">
        <v>-16406.148000000001</v>
      </c>
      <c r="Y45" s="12">
        <v>2.0554730199999999E-3</v>
      </c>
      <c r="Z45" s="13">
        <v>16785.078600000001</v>
      </c>
      <c r="AA45" s="12">
        <v>-2.0319652400000001E-3</v>
      </c>
      <c r="AB45" s="13">
        <v>-16406.148000000001</v>
      </c>
      <c r="AC45" s="20"/>
      <c r="AD45" s="18">
        <v>2.250000000000002E-2</v>
      </c>
      <c r="AE45" s="12">
        <v>2.6137146999999999E-3</v>
      </c>
      <c r="AF45" s="13">
        <v>21322.243999999999</v>
      </c>
      <c r="AG45" s="12">
        <v>-2.58946304E-3</v>
      </c>
      <c r="AH45" s="13">
        <v>-20929.124599999999</v>
      </c>
      <c r="AI45" s="12">
        <v>1.9443271000000001E-3</v>
      </c>
      <c r="AJ45" s="13">
        <v>15883.783799999999</v>
      </c>
      <c r="AK45" s="12">
        <v>-1.9205730399999999E-3</v>
      </c>
      <c r="AL45" s="13">
        <v>-15500.370800000001</v>
      </c>
      <c r="AN45" s="18">
        <v>1.5999999999999986E-2</v>
      </c>
      <c r="AO45" s="16">
        <f t="shared" si="0"/>
        <v>0.14099999999999999</v>
      </c>
      <c r="AP45" s="16"/>
      <c r="AQ45" s="18">
        <v>1.5999999999999986E-2</v>
      </c>
      <c r="AR45" s="14">
        <f t="shared" si="1"/>
        <v>0.14099999999999999</v>
      </c>
    </row>
    <row r="46" spans="2:44" x14ac:dyDescent="0.25">
      <c r="B46" s="18">
        <v>0.14180000000000001</v>
      </c>
      <c r="C46" s="12">
        <v>2.0555750399999999E-3</v>
      </c>
      <c r="D46" s="13">
        <v>16769.615600000001</v>
      </c>
      <c r="E46" s="12">
        <v>-2.03561027E-3</v>
      </c>
      <c r="F46" s="13">
        <v>-16452.041300000001</v>
      </c>
      <c r="G46" s="12">
        <v>2.0562113899999998E-3</v>
      </c>
      <c r="H46" s="13">
        <v>16778.661899999999</v>
      </c>
      <c r="I46" s="12">
        <v>-2.0358124400000001E-3</v>
      </c>
      <c r="J46" s="13">
        <v>-16449.804700000001</v>
      </c>
      <c r="K46" s="12">
        <v>2.0562113899999998E-3</v>
      </c>
      <c r="L46" s="13">
        <v>16778.661899999999</v>
      </c>
      <c r="M46" s="12">
        <v>-2.0358124400000001E-3</v>
      </c>
      <c r="N46" s="13">
        <v>-16449.804700000001</v>
      </c>
      <c r="O46" s="20"/>
      <c r="P46" s="18">
        <v>0.14180000000000001</v>
      </c>
      <c r="Q46" s="12">
        <v>2.0330567700000001E-3</v>
      </c>
      <c r="R46" s="13">
        <v>16606.756700000002</v>
      </c>
      <c r="S46" s="12">
        <v>-2.0091360299999998E-3</v>
      </c>
      <c r="T46" s="13">
        <v>-16217.0617</v>
      </c>
      <c r="U46" s="12">
        <v>2.0324223199999999E-3</v>
      </c>
      <c r="V46" s="13">
        <v>16597.855299999999</v>
      </c>
      <c r="W46" s="12">
        <v>-2.0089261999999999E-3</v>
      </c>
      <c r="X46" s="13">
        <v>-16219.107400000001</v>
      </c>
      <c r="Y46" s="12">
        <v>2.0324223199999999E-3</v>
      </c>
      <c r="Z46" s="13">
        <v>16597.855299999999</v>
      </c>
      <c r="AA46" s="12">
        <v>-2.0089261999999999E-3</v>
      </c>
      <c r="AB46" s="13">
        <v>-16219.107400000001</v>
      </c>
      <c r="AC46" s="20"/>
      <c r="AD46" s="18">
        <v>2.3125000000000007E-2</v>
      </c>
      <c r="AE46" s="12">
        <v>2.6137214299999999E-3</v>
      </c>
      <c r="AF46" s="13">
        <v>21322.3449</v>
      </c>
      <c r="AG46" s="12">
        <v>-2.5894661299999998E-3</v>
      </c>
      <c r="AH46" s="13">
        <v>-20929.103500000001</v>
      </c>
      <c r="AI46" s="12">
        <v>1.94433313E-3</v>
      </c>
      <c r="AJ46" s="13">
        <v>15883.866</v>
      </c>
      <c r="AK46" s="12">
        <v>-1.9205740699999999E-3</v>
      </c>
      <c r="AL46" s="13">
        <v>-15500.3459</v>
      </c>
      <c r="AN46" s="18">
        <v>1.6800000000000009E-2</v>
      </c>
      <c r="AO46" s="16">
        <f t="shared" si="0"/>
        <v>0.14180000000000001</v>
      </c>
      <c r="AP46" s="16"/>
      <c r="AQ46" s="18">
        <v>1.6800000000000009E-2</v>
      </c>
      <c r="AR46" s="14">
        <f t="shared" si="1"/>
        <v>0.14180000000000001</v>
      </c>
    </row>
    <row r="47" spans="2:44" x14ac:dyDescent="0.25">
      <c r="B47" s="18">
        <v>0.1426</v>
      </c>
      <c r="C47" s="12">
        <v>2.0327403600000002E-3</v>
      </c>
      <c r="D47" s="13">
        <v>16584.2988</v>
      </c>
      <c r="E47" s="12">
        <v>-2.0127620399999998E-3</v>
      </c>
      <c r="F47" s="13">
        <v>-16266.3989</v>
      </c>
      <c r="G47" s="12">
        <v>2.0333720400000001E-3</v>
      </c>
      <c r="H47" s="13">
        <v>16593.250899999999</v>
      </c>
      <c r="I47" s="12">
        <v>-2.0129604E-3</v>
      </c>
      <c r="J47" s="13">
        <v>-16264.1877</v>
      </c>
      <c r="K47" s="12">
        <v>2.0333720400000001E-3</v>
      </c>
      <c r="L47" s="13">
        <v>16593.250899999999</v>
      </c>
      <c r="M47" s="12">
        <v>-2.0129604E-3</v>
      </c>
      <c r="N47" s="13">
        <v>-16264.1877</v>
      </c>
      <c r="O47" s="20"/>
      <c r="P47" s="18">
        <v>0.1426</v>
      </c>
      <c r="Q47" s="12">
        <v>2.0103877800000001E-3</v>
      </c>
      <c r="R47" s="13">
        <v>16422.582200000001</v>
      </c>
      <c r="S47" s="12">
        <v>-1.98647904E-3</v>
      </c>
      <c r="T47" s="13">
        <v>-16033.174800000001</v>
      </c>
      <c r="U47" s="12">
        <v>2.0097576200000002E-3</v>
      </c>
      <c r="V47" s="13">
        <v>16413.767199999998</v>
      </c>
      <c r="W47" s="12">
        <v>-1.9862726900000001E-3</v>
      </c>
      <c r="X47" s="13">
        <v>-16035.197099999999</v>
      </c>
      <c r="Y47" s="12">
        <v>2.0097576200000002E-3</v>
      </c>
      <c r="Z47" s="13">
        <v>16413.767199999998</v>
      </c>
      <c r="AA47" s="12">
        <v>-1.9862726900000001E-3</v>
      </c>
      <c r="AB47" s="13">
        <v>-16035.197099999999</v>
      </c>
      <c r="AC47" s="20"/>
      <c r="AD47" s="18">
        <v>2.3749999999999993E-2</v>
      </c>
      <c r="AE47" s="12">
        <v>2.61372801E-3</v>
      </c>
      <c r="AF47" s="13">
        <v>21322.443599999999</v>
      </c>
      <c r="AG47" s="12">
        <v>-2.5894692499999999E-3</v>
      </c>
      <c r="AH47" s="13">
        <v>-20929.0834</v>
      </c>
      <c r="AI47" s="12">
        <v>1.9443390400000001E-3</v>
      </c>
      <c r="AJ47" s="13">
        <v>15883.9467</v>
      </c>
      <c r="AK47" s="12">
        <v>-1.92057513E-3</v>
      </c>
      <c r="AL47" s="13">
        <v>-15500.3217</v>
      </c>
      <c r="AN47" s="18">
        <v>1.7600000000000005E-2</v>
      </c>
      <c r="AO47" s="16">
        <f t="shared" si="0"/>
        <v>0.1426</v>
      </c>
      <c r="AP47" s="16"/>
      <c r="AQ47" s="18">
        <v>1.7600000000000005E-2</v>
      </c>
      <c r="AR47" s="14">
        <f t="shared" si="1"/>
        <v>0.1426</v>
      </c>
    </row>
    <row r="48" spans="2:44" x14ac:dyDescent="0.25">
      <c r="B48" s="18">
        <v>0.1434</v>
      </c>
      <c r="C48" s="12">
        <v>2.0102874900000001E-3</v>
      </c>
      <c r="D48" s="13">
        <v>16402.0805</v>
      </c>
      <c r="E48" s="12">
        <v>-1.9902958300000002E-3</v>
      </c>
      <c r="F48" s="13">
        <v>-16083.8606</v>
      </c>
      <c r="G48" s="12">
        <v>2.0109145100000001E-3</v>
      </c>
      <c r="H48" s="13">
        <v>16410.938900000001</v>
      </c>
      <c r="I48" s="12">
        <v>-1.99049057E-3</v>
      </c>
      <c r="J48" s="13">
        <v>-16081.675999999999</v>
      </c>
      <c r="K48" s="12">
        <v>2.0109145100000001E-3</v>
      </c>
      <c r="L48" s="13">
        <v>16410.938900000001</v>
      </c>
      <c r="M48" s="12">
        <v>-1.99049057E-3</v>
      </c>
      <c r="N48" s="13">
        <v>-16081.675999999999</v>
      </c>
      <c r="O48" s="20"/>
      <c r="P48" s="18">
        <v>0.1434</v>
      </c>
      <c r="Q48" s="12">
        <v>1.9880962900000001E-3</v>
      </c>
      <c r="R48" s="13">
        <v>16241.4738</v>
      </c>
      <c r="S48" s="12">
        <v>-1.96419927E-3</v>
      </c>
      <c r="T48" s="13">
        <v>-15852.3516</v>
      </c>
      <c r="U48" s="12">
        <v>1.9874703700000001E-3</v>
      </c>
      <c r="V48" s="13">
        <v>16232.744199999999</v>
      </c>
      <c r="W48" s="12">
        <v>-1.9639962299999999E-3</v>
      </c>
      <c r="X48" s="13">
        <v>-15854.349700000001</v>
      </c>
      <c r="Y48" s="12">
        <v>1.9874703700000001E-3</v>
      </c>
      <c r="Z48" s="13">
        <v>16232.744199999999</v>
      </c>
      <c r="AA48" s="12">
        <v>-1.9639962299999999E-3</v>
      </c>
      <c r="AB48" s="13">
        <v>-15854.349700000001</v>
      </c>
      <c r="AC48" s="20"/>
      <c r="AD48" s="18">
        <v>2.437499999999998E-2</v>
      </c>
      <c r="AE48" s="12">
        <v>2.6137344399999999E-3</v>
      </c>
      <c r="AF48" s="13">
        <v>21322.540300000001</v>
      </c>
      <c r="AG48" s="12">
        <v>-2.58947238E-3</v>
      </c>
      <c r="AH48" s="13">
        <v>-20929.064299999998</v>
      </c>
      <c r="AI48" s="12">
        <v>1.94434482E-3</v>
      </c>
      <c r="AJ48" s="13">
        <v>15884.025900000001</v>
      </c>
      <c r="AK48" s="12">
        <v>-1.92057621E-3</v>
      </c>
      <c r="AL48" s="13">
        <v>-15500.2981</v>
      </c>
      <c r="AN48" s="18">
        <v>1.84E-2</v>
      </c>
      <c r="AO48" s="16">
        <f t="shared" si="0"/>
        <v>0.1434</v>
      </c>
      <c r="AP48" s="16"/>
      <c r="AQ48" s="18">
        <v>1.84E-2</v>
      </c>
      <c r="AR48" s="14">
        <f t="shared" si="1"/>
        <v>0.1434</v>
      </c>
    </row>
    <row r="49" spans="2:44" x14ac:dyDescent="0.25">
      <c r="B49" s="18">
        <v>0.14419999999999999</v>
      </c>
      <c r="C49" s="12">
        <v>1.9882079600000001E-3</v>
      </c>
      <c r="D49" s="13">
        <v>16222.892</v>
      </c>
      <c r="E49" s="12">
        <v>-1.96820322E-3</v>
      </c>
      <c r="F49" s="13">
        <v>-15904.357900000001</v>
      </c>
      <c r="G49" s="12">
        <v>1.9888303699999998E-3</v>
      </c>
      <c r="H49" s="13">
        <v>16231.6574</v>
      </c>
      <c r="I49" s="12">
        <v>-1.9683944999999998E-3</v>
      </c>
      <c r="J49" s="13">
        <v>-15902.200800000001</v>
      </c>
      <c r="K49" s="12">
        <v>1.9888303699999998E-3</v>
      </c>
      <c r="L49" s="13">
        <v>16231.6574</v>
      </c>
      <c r="M49" s="12">
        <v>-1.9683944999999998E-3</v>
      </c>
      <c r="N49" s="13">
        <v>-15902.200800000001</v>
      </c>
      <c r="O49" s="20"/>
      <c r="P49" s="18">
        <v>0.14419999999999999</v>
      </c>
      <c r="Q49" s="12">
        <v>1.9661740300000001E-3</v>
      </c>
      <c r="R49" s="13">
        <v>16063.3632</v>
      </c>
      <c r="S49" s="12">
        <v>-1.9422885000000001E-3</v>
      </c>
      <c r="T49" s="13">
        <v>-15674.5272</v>
      </c>
      <c r="U49" s="12">
        <v>1.9655522899999999E-3</v>
      </c>
      <c r="V49" s="13">
        <v>16054.717699999999</v>
      </c>
      <c r="W49" s="12">
        <v>-1.9420885599999999E-3</v>
      </c>
      <c r="X49" s="13">
        <v>-15676.500400000001</v>
      </c>
      <c r="Y49" s="12">
        <v>1.9655522899999999E-3</v>
      </c>
      <c r="Z49" s="13">
        <v>16054.717699999999</v>
      </c>
      <c r="AA49" s="12">
        <v>-1.9420885599999999E-3</v>
      </c>
      <c r="AB49" s="13">
        <v>-15676.500400000001</v>
      </c>
      <c r="AC49" s="20"/>
      <c r="AD49" s="18">
        <v>2.4999999999999994E-2</v>
      </c>
      <c r="AE49" s="12">
        <v>2.61374072E-3</v>
      </c>
      <c r="AF49" s="13">
        <v>21322.634999999998</v>
      </c>
      <c r="AG49" s="12">
        <v>-2.58947552E-3</v>
      </c>
      <c r="AH49" s="13">
        <v>-20929.046300000002</v>
      </c>
      <c r="AI49" s="12">
        <v>1.9443504800000001E-3</v>
      </c>
      <c r="AJ49" s="13">
        <v>15884.103800000001</v>
      </c>
      <c r="AK49" s="12">
        <v>-1.9205773199999999E-3</v>
      </c>
      <c r="AL49" s="13">
        <v>-15500.275100000001</v>
      </c>
      <c r="AN49" s="18">
        <v>1.9199999999999995E-2</v>
      </c>
      <c r="AO49" s="16">
        <f t="shared" si="0"/>
        <v>0.14419999999999999</v>
      </c>
      <c r="AP49" s="16"/>
      <c r="AQ49" s="18">
        <v>1.9199999999999995E-2</v>
      </c>
      <c r="AR49" s="14">
        <f t="shared" si="1"/>
        <v>0.14419999999999999</v>
      </c>
    </row>
    <row r="50" spans="2:44" x14ac:dyDescent="0.25">
      <c r="B50" s="18">
        <v>0.14499999999999999</v>
      </c>
      <c r="C50" s="12">
        <v>1.96649358E-3</v>
      </c>
      <c r="D50" s="13">
        <v>16046.666800000001</v>
      </c>
      <c r="E50" s="12">
        <v>-1.94647598E-3</v>
      </c>
      <c r="F50" s="13">
        <v>-15727.824000000001</v>
      </c>
      <c r="G50" s="12">
        <v>1.9671113899999999E-3</v>
      </c>
      <c r="H50" s="13">
        <v>16055.349899999999</v>
      </c>
      <c r="I50" s="12">
        <v>-1.94666196E-3</v>
      </c>
      <c r="J50" s="13">
        <v>-15725.6666</v>
      </c>
      <c r="K50" s="12">
        <v>1.9671113899999999E-3</v>
      </c>
      <c r="L50" s="13">
        <v>16055.349899999999</v>
      </c>
      <c r="M50" s="12">
        <v>-1.94666196E-3</v>
      </c>
      <c r="N50" s="13">
        <v>-15725.6666</v>
      </c>
      <c r="O50" s="20"/>
      <c r="P50" s="18">
        <v>0.14499999999999999</v>
      </c>
      <c r="Q50" s="12">
        <v>1.94461295E-3</v>
      </c>
      <c r="R50" s="13">
        <v>15888.134099999999</v>
      </c>
      <c r="S50" s="12">
        <v>-1.92074564E-3</v>
      </c>
      <c r="T50" s="13">
        <v>-15499.738600000001</v>
      </c>
      <c r="U50" s="12">
        <v>1.94399533E-3</v>
      </c>
      <c r="V50" s="13">
        <v>15879.6209</v>
      </c>
      <c r="W50" s="12">
        <v>-1.9205417E-3</v>
      </c>
      <c r="X50" s="13">
        <v>-15501.586499999999</v>
      </c>
      <c r="Y50" s="12">
        <v>1.94399533E-3</v>
      </c>
      <c r="Z50" s="13">
        <v>15879.6209</v>
      </c>
      <c r="AA50" s="12">
        <v>-1.9205417E-3</v>
      </c>
      <c r="AB50" s="13">
        <v>-15501.586499999999</v>
      </c>
      <c r="AC50" s="20"/>
      <c r="AD50" s="18">
        <v>2.5625000000000009E-2</v>
      </c>
      <c r="AE50" s="12">
        <v>2.6137468800000001E-3</v>
      </c>
      <c r="AF50" s="13">
        <v>21322.727699999999</v>
      </c>
      <c r="AG50" s="12">
        <v>-2.58947868E-3</v>
      </c>
      <c r="AH50" s="13">
        <v>-20929.0291</v>
      </c>
      <c r="AI50" s="12">
        <v>1.9443560200000001E-3</v>
      </c>
      <c r="AJ50" s="13">
        <v>15884.1803</v>
      </c>
      <c r="AK50" s="12">
        <v>-1.9205784599999999E-3</v>
      </c>
      <c r="AL50" s="13">
        <v>-15500.2528</v>
      </c>
      <c r="AN50" s="18">
        <v>1.999999999999999E-2</v>
      </c>
      <c r="AO50" s="16">
        <f t="shared" si="0"/>
        <v>0.14499999999999999</v>
      </c>
      <c r="AP50" s="16"/>
      <c r="AQ50" s="18">
        <v>1.999999999999999E-2</v>
      </c>
      <c r="AR50" s="14">
        <f t="shared" si="1"/>
        <v>0.14499999999999999</v>
      </c>
    </row>
    <row r="51" spans="2:44" x14ac:dyDescent="0.25">
      <c r="B51" s="18">
        <v>0.14499999999999999</v>
      </c>
      <c r="C51" s="12">
        <v>1.96649358E-3</v>
      </c>
      <c r="D51" s="13">
        <v>16046.714</v>
      </c>
      <c r="E51" s="12">
        <v>-1.9464693799999999E-3</v>
      </c>
      <c r="F51" s="13">
        <v>-15727.719499999999</v>
      </c>
      <c r="G51" s="12">
        <v>1.9671113899999999E-3</v>
      </c>
      <c r="H51" s="13">
        <v>16055.3397</v>
      </c>
      <c r="I51" s="12">
        <v>-1.94666397E-3</v>
      </c>
      <c r="J51" s="13">
        <v>-15725.695400000001</v>
      </c>
      <c r="K51" s="12">
        <v>1.9671113899999999E-3</v>
      </c>
      <c r="L51" s="13">
        <v>16055.3397</v>
      </c>
      <c r="M51" s="12">
        <v>-1.94666397E-3</v>
      </c>
      <c r="N51" s="13">
        <v>-15725.695400000001</v>
      </c>
      <c r="O51" s="20"/>
      <c r="P51" s="18">
        <v>0.14499999999999999</v>
      </c>
      <c r="Q51" s="12">
        <v>1.94461295E-3</v>
      </c>
      <c r="R51" s="13">
        <v>15888.1836</v>
      </c>
      <c r="S51" s="12">
        <v>-1.9207387099999999E-3</v>
      </c>
      <c r="T51" s="13">
        <v>-15499.6389</v>
      </c>
      <c r="U51" s="12">
        <v>1.94399533E-3</v>
      </c>
      <c r="V51" s="13">
        <v>15879.5728</v>
      </c>
      <c r="W51" s="12">
        <v>-1.92054849E-3</v>
      </c>
      <c r="X51" s="13">
        <v>-15501.683800000001</v>
      </c>
      <c r="Y51" s="12">
        <v>1.94399533E-3</v>
      </c>
      <c r="Z51" s="13">
        <v>15879.5728</v>
      </c>
      <c r="AA51" s="12">
        <v>-1.92054849E-3</v>
      </c>
      <c r="AB51" s="13">
        <v>-15501.683800000001</v>
      </c>
      <c r="AC51" s="20"/>
      <c r="AD51" s="18">
        <v>2.6249999999999996E-2</v>
      </c>
      <c r="AE51" s="12">
        <v>2.6137528999999999E-3</v>
      </c>
      <c r="AF51" s="13">
        <v>21322.818599999999</v>
      </c>
      <c r="AG51" s="12">
        <v>-2.5894818599999998E-3</v>
      </c>
      <c r="AH51" s="13">
        <v>-20929.0128</v>
      </c>
      <c r="AI51" s="12">
        <v>1.9443614399999999E-3</v>
      </c>
      <c r="AJ51" s="13">
        <v>15884.2554</v>
      </c>
      <c r="AK51" s="12">
        <v>-1.9205796200000001E-3</v>
      </c>
      <c r="AL51" s="13">
        <v>-15500.231</v>
      </c>
      <c r="AN51" s="18">
        <v>1.999999999999999E-2</v>
      </c>
      <c r="AO51" s="16">
        <f t="shared" si="0"/>
        <v>0.14499999999999999</v>
      </c>
      <c r="AP51" s="16"/>
      <c r="AQ51" s="18">
        <v>1.999999999999999E-2</v>
      </c>
      <c r="AR51" s="14">
        <f t="shared" si="1"/>
        <v>0.14499999999999999</v>
      </c>
    </row>
    <row r="52" spans="2:44" x14ac:dyDescent="0.25">
      <c r="B52" s="18">
        <v>0.14712500000000001</v>
      </c>
      <c r="C52" s="12">
        <v>1.9105200099999999E-3</v>
      </c>
      <c r="D52" s="13">
        <v>15592.410599999999</v>
      </c>
      <c r="E52" s="12">
        <v>-1.8904677600000001E-3</v>
      </c>
      <c r="F52" s="13">
        <v>-15272.7518</v>
      </c>
      <c r="G52" s="12">
        <v>1.9111246599999999E-3</v>
      </c>
      <c r="H52" s="13">
        <v>15600.812400000001</v>
      </c>
      <c r="I52" s="12">
        <v>-1.8906497600000001E-3</v>
      </c>
      <c r="J52" s="13">
        <v>-15270.738600000001</v>
      </c>
      <c r="K52" s="12">
        <v>1.9111246599999999E-3</v>
      </c>
      <c r="L52" s="13">
        <v>15600.812400000001</v>
      </c>
      <c r="M52" s="12">
        <v>-1.8906497600000001E-3</v>
      </c>
      <c r="N52" s="13">
        <v>-15270.738600000001</v>
      </c>
      <c r="O52" s="20"/>
      <c r="P52" s="18">
        <v>0.14712500000000001</v>
      </c>
      <c r="Q52" s="12">
        <v>1.8890423200000001E-3</v>
      </c>
      <c r="R52" s="13">
        <v>15436.6823</v>
      </c>
      <c r="S52" s="12">
        <v>-1.8652003100000001E-3</v>
      </c>
      <c r="T52" s="13">
        <v>-15048.896699999999</v>
      </c>
      <c r="U52" s="12">
        <v>1.8884383300000001E-3</v>
      </c>
      <c r="V52" s="13">
        <v>15428.374599999999</v>
      </c>
      <c r="W52" s="12">
        <v>-1.8650126000000001E-3</v>
      </c>
      <c r="X52" s="13">
        <v>-15050.775600000001</v>
      </c>
      <c r="Y52" s="12">
        <v>1.8884383300000001E-3</v>
      </c>
      <c r="Z52" s="13">
        <v>15428.374599999999</v>
      </c>
      <c r="AA52" s="12">
        <v>-1.8650126000000001E-3</v>
      </c>
      <c r="AB52" s="13">
        <v>-15050.775600000001</v>
      </c>
      <c r="AC52" s="20"/>
      <c r="AD52" s="18">
        <v>2.6874999999999982E-2</v>
      </c>
      <c r="AE52" s="12">
        <v>2.6137587900000002E-3</v>
      </c>
      <c r="AF52" s="13">
        <v>21322.9077</v>
      </c>
      <c r="AG52" s="12">
        <v>-2.5894850400000002E-3</v>
      </c>
      <c r="AH52" s="13">
        <v>-20928.997299999999</v>
      </c>
      <c r="AI52" s="12">
        <v>1.9443667499999999E-3</v>
      </c>
      <c r="AJ52" s="13">
        <v>15884.3292</v>
      </c>
      <c r="AK52" s="12">
        <v>-1.9205807999999999E-3</v>
      </c>
      <c r="AL52" s="13">
        <v>-15500.2099</v>
      </c>
      <c r="AN52" s="18">
        <v>2.2125000000000006E-2</v>
      </c>
      <c r="AO52" s="16">
        <f t="shared" si="0"/>
        <v>0.14712500000000001</v>
      </c>
      <c r="AP52" s="16"/>
      <c r="AQ52" s="18">
        <v>2.2125000000000006E-2</v>
      </c>
      <c r="AR52" s="14">
        <f t="shared" si="1"/>
        <v>0.14712500000000001</v>
      </c>
    </row>
    <row r="53" spans="2:44" x14ac:dyDescent="0.25">
      <c r="B53" s="18">
        <v>0.14924999999999999</v>
      </c>
      <c r="C53" s="12">
        <v>1.85692302E-3</v>
      </c>
      <c r="D53" s="13">
        <v>15157.3945</v>
      </c>
      <c r="E53" s="12">
        <v>-1.83684411E-3</v>
      </c>
      <c r="F53" s="13">
        <v>-14837.105</v>
      </c>
      <c r="G53" s="12">
        <v>1.8575145800000001E-3</v>
      </c>
      <c r="H53" s="13">
        <v>15165.5641</v>
      </c>
      <c r="I53" s="12">
        <v>-1.83701635E-3</v>
      </c>
      <c r="J53" s="13">
        <v>-14835.1371</v>
      </c>
      <c r="K53" s="12">
        <v>1.8575145800000001E-3</v>
      </c>
      <c r="L53" s="13">
        <v>15165.5641</v>
      </c>
      <c r="M53" s="12">
        <v>-1.83701635E-3</v>
      </c>
      <c r="N53" s="13">
        <v>-14835.1371</v>
      </c>
      <c r="O53" s="20"/>
      <c r="P53" s="18">
        <v>0.14924999999999999</v>
      </c>
      <c r="Q53" s="12">
        <v>1.83582091E-3</v>
      </c>
      <c r="R53" s="13">
        <v>15004.2965</v>
      </c>
      <c r="S53" s="12">
        <v>-1.8120057E-3</v>
      </c>
      <c r="T53" s="13">
        <v>-14617.1533</v>
      </c>
      <c r="U53" s="12">
        <v>1.8352298600000001E-3</v>
      </c>
      <c r="V53" s="13">
        <v>14996.228999999999</v>
      </c>
      <c r="W53" s="12">
        <v>-1.8118264E-3</v>
      </c>
      <c r="X53" s="13">
        <v>-14618.9653</v>
      </c>
      <c r="Y53" s="12">
        <v>1.8352298600000001E-3</v>
      </c>
      <c r="Z53" s="13">
        <v>14996.228999999999</v>
      </c>
      <c r="AA53" s="12">
        <v>-1.8118264E-3</v>
      </c>
      <c r="AB53" s="13">
        <v>-14618.9653</v>
      </c>
      <c r="AC53" s="20"/>
      <c r="AD53" s="18">
        <v>2.7499999999999997E-2</v>
      </c>
      <c r="AE53" s="12">
        <v>2.6137645500000002E-3</v>
      </c>
      <c r="AF53" s="13">
        <v>21322.9951</v>
      </c>
      <c r="AG53" s="12">
        <v>-2.58948823E-3</v>
      </c>
      <c r="AH53" s="13">
        <v>-20928.982599999999</v>
      </c>
      <c r="AI53" s="12">
        <v>1.94437195E-3</v>
      </c>
      <c r="AJ53" s="13">
        <v>15884.4017</v>
      </c>
      <c r="AK53" s="12">
        <v>-1.9205820100000001E-3</v>
      </c>
      <c r="AL53" s="13">
        <v>-15500.1893</v>
      </c>
      <c r="AN53" s="18">
        <v>2.4249999999999994E-2</v>
      </c>
      <c r="AO53" s="16">
        <f t="shared" si="0"/>
        <v>0.14924999999999999</v>
      </c>
      <c r="AP53" s="16"/>
      <c r="AQ53" s="18">
        <v>2.4249999999999994E-2</v>
      </c>
      <c r="AR53" s="14">
        <f t="shared" si="1"/>
        <v>0.14924999999999999</v>
      </c>
    </row>
    <row r="54" spans="2:44" x14ac:dyDescent="0.25">
      <c r="B54" s="18">
        <v>0.15137500000000001</v>
      </c>
      <c r="C54" s="12">
        <v>1.8055699900000001E-3</v>
      </c>
      <c r="D54" s="13">
        <v>14740.5908</v>
      </c>
      <c r="E54" s="12">
        <v>-1.7854655599999999E-3</v>
      </c>
      <c r="F54" s="13">
        <v>-14419.6978</v>
      </c>
      <c r="G54" s="12">
        <v>1.8061485900000001E-3</v>
      </c>
      <c r="H54" s="13">
        <v>14748.530500000001</v>
      </c>
      <c r="I54" s="12">
        <v>-1.7856288600000001E-3</v>
      </c>
      <c r="J54" s="13">
        <v>-14417.781000000001</v>
      </c>
      <c r="K54" s="12">
        <v>1.8061485900000001E-3</v>
      </c>
      <c r="L54" s="13">
        <v>14748.530500000001</v>
      </c>
      <c r="M54" s="12">
        <v>-1.7856288600000001E-3</v>
      </c>
      <c r="N54" s="13">
        <v>-14417.781000000001</v>
      </c>
      <c r="O54" s="20"/>
      <c r="P54" s="18">
        <v>0.15137500000000001</v>
      </c>
      <c r="Q54" s="12">
        <v>1.78481944E-3</v>
      </c>
      <c r="R54" s="13">
        <v>14589.934999999999</v>
      </c>
      <c r="S54" s="12">
        <v>-1.7610314000000001E-3</v>
      </c>
      <c r="T54" s="13">
        <v>-14203.4413</v>
      </c>
      <c r="U54" s="12">
        <v>1.78424074E-3</v>
      </c>
      <c r="V54" s="13">
        <v>14582.0965</v>
      </c>
      <c r="W54" s="12">
        <v>-1.7608595900000001E-3</v>
      </c>
      <c r="X54" s="13">
        <v>-14205.1855</v>
      </c>
      <c r="Y54" s="12">
        <v>1.78424074E-3</v>
      </c>
      <c r="Z54" s="13">
        <v>14582.0965</v>
      </c>
      <c r="AA54" s="12">
        <v>-1.7608595900000001E-3</v>
      </c>
      <c r="AB54" s="13">
        <v>-14205.1855</v>
      </c>
      <c r="AC54" s="20"/>
      <c r="AD54" s="18">
        <v>2.8125000000000011E-2</v>
      </c>
      <c r="AE54" s="12">
        <v>2.6137702000000001E-3</v>
      </c>
      <c r="AF54" s="13">
        <v>21323.0808</v>
      </c>
      <c r="AG54" s="12">
        <v>-2.5894914199999998E-3</v>
      </c>
      <c r="AH54" s="13">
        <v>-20928.9686</v>
      </c>
      <c r="AI54" s="12">
        <v>1.94437704E-3</v>
      </c>
      <c r="AJ54" s="13">
        <v>15884.472900000001</v>
      </c>
      <c r="AK54" s="12">
        <v>-1.9205832399999999E-3</v>
      </c>
      <c r="AL54" s="13">
        <v>-15500.169400000001</v>
      </c>
      <c r="AN54" s="18">
        <v>2.637500000000001E-2</v>
      </c>
      <c r="AO54" s="16">
        <f t="shared" si="0"/>
        <v>0.15137500000000001</v>
      </c>
      <c r="AP54" s="16"/>
      <c r="AQ54" s="18">
        <v>2.637500000000001E-2</v>
      </c>
      <c r="AR54" s="14">
        <f t="shared" si="1"/>
        <v>0.15137500000000001</v>
      </c>
    </row>
    <row r="55" spans="2:44" x14ac:dyDescent="0.25">
      <c r="B55" s="18">
        <v>0.1535</v>
      </c>
      <c r="C55" s="12">
        <v>1.75633742E-3</v>
      </c>
      <c r="D55" s="13">
        <v>14340.9984</v>
      </c>
      <c r="E55" s="12">
        <v>-1.73620843E-3</v>
      </c>
      <c r="F55" s="13">
        <v>-14019.523800000001</v>
      </c>
      <c r="G55" s="12">
        <v>1.75690326E-3</v>
      </c>
      <c r="H55" s="13">
        <v>14348.710999999999</v>
      </c>
      <c r="I55" s="12">
        <v>-1.7363636000000001E-3</v>
      </c>
      <c r="J55" s="13">
        <v>-14017.6639</v>
      </c>
      <c r="K55" s="12">
        <v>1.75690326E-3</v>
      </c>
      <c r="L55" s="13">
        <v>14348.710999999999</v>
      </c>
      <c r="M55" s="12">
        <v>-1.7363636000000001E-3</v>
      </c>
      <c r="N55" s="13">
        <v>-14017.6639</v>
      </c>
      <c r="O55" s="20"/>
      <c r="P55" s="18">
        <v>0.1535</v>
      </c>
      <c r="Q55" s="12">
        <v>1.73591712E-3</v>
      </c>
      <c r="R55" s="13">
        <v>14192.622799999999</v>
      </c>
      <c r="S55" s="12">
        <v>-1.7121558099999999E-3</v>
      </c>
      <c r="T55" s="13">
        <v>-13806.7675</v>
      </c>
      <c r="U55" s="12">
        <v>1.73535024E-3</v>
      </c>
      <c r="V55" s="13">
        <v>14185.0033</v>
      </c>
      <c r="W55" s="12">
        <v>-1.71199065E-3</v>
      </c>
      <c r="X55" s="13">
        <v>-13808.442499999999</v>
      </c>
      <c r="Y55" s="12">
        <v>1.73535024E-3</v>
      </c>
      <c r="Z55" s="13">
        <v>14185.0033</v>
      </c>
      <c r="AA55" s="12">
        <v>-1.71199065E-3</v>
      </c>
      <c r="AB55" s="13">
        <v>-13808.442499999999</v>
      </c>
      <c r="AC55" s="20"/>
      <c r="AD55" s="18">
        <v>2.8749999999999998E-2</v>
      </c>
      <c r="AE55" s="12">
        <v>2.6137757300000002E-3</v>
      </c>
      <c r="AF55" s="13">
        <v>21323.1649</v>
      </c>
      <c r="AG55" s="12">
        <v>-2.58949462E-3</v>
      </c>
      <c r="AH55" s="13">
        <v>-20928.955399999999</v>
      </c>
      <c r="AI55" s="12">
        <v>1.9443820200000001E-3</v>
      </c>
      <c r="AJ55" s="13">
        <v>15884.542799999999</v>
      </c>
      <c r="AK55" s="12">
        <v>-1.9205844899999999E-3</v>
      </c>
      <c r="AL55" s="13">
        <v>-15500.15</v>
      </c>
      <c r="AN55" s="18">
        <v>2.8499999999999998E-2</v>
      </c>
      <c r="AO55" s="16">
        <f t="shared" si="0"/>
        <v>0.1535</v>
      </c>
      <c r="AP55" s="16"/>
      <c r="AQ55" s="18">
        <v>2.8499999999999998E-2</v>
      </c>
      <c r="AR55" s="14">
        <f t="shared" si="1"/>
        <v>0.1535</v>
      </c>
    </row>
    <row r="56" spans="2:44" x14ac:dyDescent="0.25">
      <c r="B56" s="18">
        <v>0.15562500000000001</v>
      </c>
      <c r="C56" s="12">
        <v>1.70911023E-3</v>
      </c>
      <c r="D56" s="13">
        <v>13957.6842</v>
      </c>
      <c r="E56" s="12">
        <v>-1.6889574599999999E-3</v>
      </c>
      <c r="F56" s="13">
        <v>-13635.6461</v>
      </c>
      <c r="G56" s="12">
        <v>1.70966353E-3</v>
      </c>
      <c r="H56" s="13">
        <v>13965.173000000001</v>
      </c>
      <c r="I56" s="12">
        <v>-1.68910532E-3</v>
      </c>
      <c r="J56" s="13">
        <v>-13633.8483</v>
      </c>
      <c r="K56" s="12">
        <v>1.70966353E-3</v>
      </c>
      <c r="L56" s="13">
        <v>13965.173000000001</v>
      </c>
      <c r="M56" s="12">
        <v>-1.68910532E-3</v>
      </c>
      <c r="N56" s="13">
        <v>-13633.8483</v>
      </c>
      <c r="O56" s="20"/>
      <c r="P56" s="18">
        <v>0.15562500000000001</v>
      </c>
      <c r="Q56" s="12">
        <v>1.6890010000000001E-3</v>
      </c>
      <c r="R56" s="13">
        <v>13811.446900000001</v>
      </c>
      <c r="S56" s="12">
        <v>-1.6652654600000001E-3</v>
      </c>
      <c r="T56" s="13">
        <v>-13426.206200000001</v>
      </c>
      <c r="U56" s="12">
        <v>1.6884454700000001E-3</v>
      </c>
      <c r="V56" s="13">
        <v>13804.037700000001</v>
      </c>
      <c r="W56" s="12">
        <v>-1.6651061799999999E-3</v>
      </c>
      <c r="X56" s="13">
        <v>-13427.8109</v>
      </c>
      <c r="Y56" s="12">
        <v>1.6884454700000001E-3</v>
      </c>
      <c r="Z56" s="13">
        <v>13804.037700000001</v>
      </c>
      <c r="AA56" s="12">
        <v>-1.6651061799999999E-3</v>
      </c>
      <c r="AB56" s="13">
        <v>-13427.8109</v>
      </c>
      <c r="AC56" s="20"/>
      <c r="AD56" s="18">
        <v>2.9374999999999984E-2</v>
      </c>
      <c r="AE56" s="12">
        <v>2.6137811399999998E-3</v>
      </c>
      <c r="AF56" s="13">
        <v>21323.2474</v>
      </c>
      <c r="AG56" s="12">
        <v>-2.5894978099999999E-3</v>
      </c>
      <c r="AH56" s="13">
        <v>-20928.942800000001</v>
      </c>
      <c r="AI56" s="12">
        <v>1.9443869000000001E-3</v>
      </c>
      <c r="AJ56" s="13">
        <v>15884.6116</v>
      </c>
      <c r="AK56" s="12">
        <v>-1.92058576E-3</v>
      </c>
      <c r="AL56" s="13">
        <v>-15500.131100000001</v>
      </c>
      <c r="AN56" s="18">
        <v>3.0625000000000013E-2</v>
      </c>
      <c r="AO56" s="16">
        <f t="shared" si="0"/>
        <v>0.15562500000000001</v>
      </c>
      <c r="AP56" s="16"/>
      <c r="AQ56" s="18">
        <v>3.0625000000000013E-2</v>
      </c>
      <c r="AR56" s="14">
        <f t="shared" si="1"/>
        <v>0.15562500000000001</v>
      </c>
    </row>
    <row r="57" spans="2:44" x14ac:dyDescent="0.25">
      <c r="B57" s="18">
        <v>0.15775</v>
      </c>
      <c r="C57" s="12">
        <v>1.66378101E-3</v>
      </c>
      <c r="D57" s="13">
        <v>13589.777</v>
      </c>
      <c r="E57" s="12">
        <v>-1.6436051500000001E-3</v>
      </c>
      <c r="F57" s="13">
        <v>-13267.1909</v>
      </c>
      <c r="G57" s="12">
        <v>1.66432204E-3</v>
      </c>
      <c r="H57" s="13">
        <v>13597.046200000001</v>
      </c>
      <c r="I57" s="12">
        <v>-1.64374649E-3</v>
      </c>
      <c r="J57" s="13">
        <v>-13265.46</v>
      </c>
      <c r="K57" s="12">
        <v>1.66432204E-3</v>
      </c>
      <c r="L57" s="13">
        <v>13597.046200000001</v>
      </c>
      <c r="M57" s="12">
        <v>-1.64374649E-3</v>
      </c>
      <c r="N57" s="13">
        <v>-13265.46</v>
      </c>
      <c r="O57" s="20"/>
      <c r="P57" s="18">
        <v>0.15775</v>
      </c>
      <c r="Q57" s="12">
        <v>1.6439654E-3</v>
      </c>
      <c r="R57" s="13">
        <v>13445.5515</v>
      </c>
      <c r="S57" s="12">
        <v>-1.62025437E-3</v>
      </c>
      <c r="T57" s="13">
        <v>-13060.894700000001</v>
      </c>
      <c r="U57" s="12">
        <v>1.64342082E-3</v>
      </c>
      <c r="V57" s="13">
        <v>13438.344999999999</v>
      </c>
      <c r="W57" s="12">
        <v>-1.62010027E-3</v>
      </c>
      <c r="X57" s="13">
        <v>-13062.427799999999</v>
      </c>
      <c r="Y57" s="12">
        <v>1.64342082E-3</v>
      </c>
      <c r="Z57" s="13">
        <v>13438.344999999999</v>
      </c>
      <c r="AA57" s="12">
        <v>-1.62010027E-3</v>
      </c>
      <c r="AB57" s="13">
        <v>-13062.427799999999</v>
      </c>
      <c r="AC57" s="20"/>
      <c r="AD57" s="18">
        <v>0.03</v>
      </c>
      <c r="AE57" s="12">
        <v>2.6137864499999998E-3</v>
      </c>
      <c r="AF57" s="13">
        <v>21323.328300000001</v>
      </c>
      <c r="AG57" s="12">
        <v>-2.5895010100000001E-3</v>
      </c>
      <c r="AH57" s="13">
        <v>-20928.930799999998</v>
      </c>
      <c r="AI57" s="12">
        <v>1.9443916800000001E-3</v>
      </c>
      <c r="AJ57" s="13">
        <v>15884.679099999999</v>
      </c>
      <c r="AK57" s="12">
        <v>-1.9205870500000001E-3</v>
      </c>
      <c r="AL57" s="13">
        <v>-15500.112800000001</v>
      </c>
      <c r="AN57" s="18">
        <v>3.2750000000000001E-2</v>
      </c>
      <c r="AO57" s="16">
        <f t="shared" si="0"/>
        <v>0.15775</v>
      </c>
      <c r="AP57" s="16"/>
      <c r="AQ57" s="18">
        <v>3.2750000000000001E-2</v>
      </c>
      <c r="AR57" s="14">
        <f t="shared" si="1"/>
        <v>0.15775</v>
      </c>
    </row>
    <row r="58" spans="2:44" x14ac:dyDescent="0.25">
      <c r="B58" s="18">
        <v>0.15987499999999999</v>
      </c>
      <c r="C58" s="12">
        <v>1.62024949E-3</v>
      </c>
      <c r="D58" s="13">
        <v>13236.463</v>
      </c>
      <c r="E58" s="12">
        <v>-1.60005113E-3</v>
      </c>
      <c r="F58" s="13">
        <v>-12913.3429</v>
      </c>
      <c r="G58" s="12">
        <v>1.6207785300000001E-3</v>
      </c>
      <c r="H58" s="13">
        <v>13243.5177</v>
      </c>
      <c r="I58" s="12">
        <v>-1.60018674E-3</v>
      </c>
      <c r="J58" s="13">
        <v>-12911.682699999999</v>
      </c>
      <c r="K58" s="12">
        <v>1.6207785300000001E-3</v>
      </c>
      <c r="L58" s="13">
        <v>13243.5177</v>
      </c>
      <c r="M58" s="12">
        <v>-1.60018674E-3</v>
      </c>
      <c r="N58" s="13">
        <v>-12911.682699999999</v>
      </c>
      <c r="O58" s="20"/>
      <c r="P58" s="18">
        <v>0.15987499999999999</v>
      </c>
      <c r="Q58" s="12">
        <v>1.60071141E-3</v>
      </c>
      <c r="R58" s="13">
        <v>13094.1348</v>
      </c>
      <c r="S58" s="12">
        <v>-1.5770234799999999E-3</v>
      </c>
      <c r="T58" s="13">
        <v>-12710.027700000001</v>
      </c>
      <c r="U58" s="12">
        <v>1.60017741E-3</v>
      </c>
      <c r="V58" s="13">
        <v>13087.123900000001</v>
      </c>
      <c r="W58" s="12">
        <v>-1.5768739300000001E-3</v>
      </c>
      <c r="X58" s="13">
        <v>-12711.4879</v>
      </c>
      <c r="Y58" s="12">
        <v>1.60017741E-3</v>
      </c>
      <c r="Z58" s="13">
        <v>13087.123900000001</v>
      </c>
      <c r="AA58" s="12">
        <v>-1.5768739300000001E-3</v>
      </c>
      <c r="AB58" s="13">
        <v>-12711.4879</v>
      </c>
      <c r="AC58" s="20"/>
      <c r="AD58" s="18">
        <v>3.0625000000000013E-2</v>
      </c>
      <c r="AE58" s="12">
        <v>2.6137916499999999E-3</v>
      </c>
      <c r="AF58" s="13">
        <v>21323.407800000001</v>
      </c>
      <c r="AG58" s="12">
        <v>-2.5895042099999999E-3</v>
      </c>
      <c r="AH58" s="13">
        <v>-20928.919399999999</v>
      </c>
      <c r="AI58" s="12">
        <v>1.94439636E-3</v>
      </c>
      <c r="AJ58" s="13">
        <v>15884.745500000001</v>
      </c>
      <c r="AK58" s="12">
        <v>-1.9205883600000001E-3</v>
      </c>
      <c r="AL58" s="13">
        <v>-15500.094999999999</v>
      </c>
      <c r="AN58" s="18">
        <v>3.4874999999999989E-2</v>
      </c>
      <c r="AO58" s="16">
        <f t="shared" si="0"/>
        <v>0.15987499999999999</v>
      </c>
      <c r="AP58" s="16"/>
      <c r="AQ58" s="18">
        <v>3.4874999999999989E-2</v>
      </c>
      <c r="AR58" s="14">
        <f t="shared" si="1"/>
        <v>0.15987499999999999</v>
      </c>
    </row>
    <row r="59" spans="2:44" x14ac:dyDescent="0.25">
      <c r="B59" s="18">
        <v>0.16200000000000001</v>
      </c>
      <c r="C59" s="12">
        <v>1.57842191E-3</v>
      </c>
      <c r="D59" s="13">
        <v>12896.981400000001</v>
      </c>
      <c r="E59" s="12">
        <v>-1.55820158E-3</v>
      </c>
      <c r="F59" s="13">
        <v>-12573.340200000001</v>
      </c>
      <c r="G59" s="12">
        <v>1.5789393E-3</v>
      </c>
      <c r="H59" s="13">
        <v>12903.827499999999</v>
      </c>
      <c r="I59" s="12">
        <v>-1.5583322299999999E-3</v>
      </c>
      <c r="J59" s="13">
        <v>-12571.7538</v>
      </c>
      <c r="K59" s="12">
        <v>1.5789393E-3</v>
      </c>
      <c r="L59" s="13">
        <v>12903.827499999999</v>
      </c>
      <c r="M59" s="12">
        <v>-1.5583322299999999E-3</v>
      </c>
      <c r="N59" s="13">
        <v>-12571.7538</v>
      </c>
      <c r="O59" s="20"/>
      <c r="P59" s="18">
        <v>0.16200000000000001</v>
      </c>
      <c r="Q59" s="12">
        <v>1.5591464000000001E-3</v>
      </c>
      <c r="R59" s="13">
        <v>12756.4445</v>
      </c>
      <c r="S59" s="12">
        <v>-1.5354801700000001E-3</v>
      </c>
      <c r="T59" s="13">
        <v>-12372.8529</v>
      </c>
      <c r="U59" s="12">
        <v>1.5586226700000001E-3</v>
      </c>
      <c r="V59" s="13">
        <v>12749.6232</v>
      </c>
      <c r="W59" s="12">
        <v>-1.53533459E-3</v>
      </c>
      <c r="X59" s="13">
        <v>-12374.239100000001</v>
      </c>
      <c r="Y59" s="12">
        <v>1.5586226700000001E-3</v>
      </c>
      <c r="Z59" s="13">
        <v>12749.6232</v>
      </c>
      <c r="AA59" s="12">
        <v>-1.53533459E-3</v>
      </c>
      <c r="AB59" s="13">
        <v>-12374.239100000001</v>
      </c>
      <c r="AC59" s="20"/>
      <c r="AD59" s="18">
        <v>3.125E-2</v>
      </c>
      <c r="AE59" s="12">
        <v>2.6137967399999999E-3</v>
      </c>
      <c r="AF59" s="13">
        <v>21323.4859</v>
      </c>
      <c r="AG59" s="12">
        <v>-2.5895074000000001E-3</v>
      </c>
      <c r="AH59" s="13">
        <v>-20928.908599999999</v>
      </c>
      <c r="AI59" s="12">
        <v>1.9444009399999999E-3</v>
      </c>
      <c r="AJ59" s="13">
        <v>15884.8107</v>
      </c>
      <c r="AK59" s="12">
        <v>-1.92058969E-3</v>
      </c>
      <c r="AL59" s="13">
        <v>-15500.0777</v>
      </c>
      <c r="AN59" s="18">
        <v>3.7000000000000005E-2</v>
      </c>
      <c r="AO59" s="16">
        <f t="shared" si="0"/>
        <v>0.16200000000000001</v>
      </c>
      <c r="AP59" s="16"/>
      <c r="AQ59" s="18">
        <v>3.7000000000000005E-2</v>
      </c>
      <c r="AR59" s="14">
        <f t="shared" si="1"/>
        <v>0.16200000000000001</v>
      </c>
    </row>
    <row r="60" spans="2:44" x14ac:dyDescent="0.25">
      <c r="B60" s="18">
        <v>0.16412499999999999</v>
      </c>
      <c r="C60" s="12">
        <v>1.53821057E-3</v>
      </c>
      <c r="D60" s="13">
        <v>12570.620199999999</v>
      </c>
      <c r="E60" s="12">
        <v>-1.5179687699999999E-3</v>
      </c>
      <c r="F60" s="13">
        <v>-12246.4701</v>
      </c>
      <c r="G60" s="12">
        <v>1.5387166600000001E-3</v>
      </c>
      <c r="H60" s="13">
        <v>12577.264300000001</v>
      </c>
      <c r="I60" s="12">
        <v>-1.5180951800000001E-3</v>
      </c>
      <c r="J60" s="13">
        <v>-12244.959699999999</v>
      </c>
      <c r="K60" s="12">
        <v>1.5387166600000001E-3</v>
      </c>
      <c r="L60" s="13">
        <v>12577.264300000001</v>
      </c>
      <c r="M60" s="12">
        <v>-1.5180951800000001E-3</v>
      </c>
      <c r="N60" s="13">
        <v>-12244.959699999999</v>
      </c>
      <c r="O60" s="20"/>
      <c r="P60" s="18">
        <v>0.16412499999999999</v>
      </c>
      <c r="Q60" s="12">
        <v>1.5191835899999999E-3</v>
      </c>
      <c r="R60" s="13">
        <v>12431.775600000001</v>
      </c>
      <c r="S60" s="12">
        <v>-1.49553774E-3</v>
      </c>
      <c r="T60" s="13">
        <v>-12048.6669</v>
      </c>
      <c r="U60" s="12">
        <v>1.5186698499999999E-3</v>
      </c>
      <c r="V60" s="13">
        <v>12425.138300000001</v>
      </c>
      <c r="W60" s="12">
        <v>-1.4953956E-3</v>
      </c>
      <c r="X60" s="13">
        <v>-12049.9782</v>
      </c>
      <c r="Y60" s="12">
        <v>1.5186698499999999E-3</v>
      </c>
      <c r="Z60" s="13">
        <v>12425.138300000001</v>
      </c>
      <c r="AA60" s="12">
        <v>-1.4953956E-3</v>
      </c>
      <c r="AB60" s="13">
        <v>-12049.9782</v>
      </c>
      <c r="AC60" s="20"/>
      <c r="AD60" s="18">
        <v>3.1874999999999987E-2</v>
      </c>
      <c r="AE60" s="12">
        <v>2.6138017399999999E-3</v>
      </c>
      <c r="AF60" s="13">
        <v>21323.562600000001</v>
      </c>
      <c r="AG60" s="12">
        <v>-2.58951058E-3</v>
      </c>
      <c r="AH60" s="13">
        <v>-20928.898300000001</v>
      </c>
      <c r="AI60" s="12">
        <v>1.94440543E-3</v>
      </c>
      <c r="AJ60" s="13">
        <v>15884.8748</v>
      </c>
      <c r="AK60" s="12">
        <v>-1.92059104E-3</v>
      </c>
      <c r="AL60" s="13">
        <v>-15500.0609</v>
      </c>
      <c r="AN60" s="18">
        <v>3.9124999999999993E-2</v>
      </c>
      <c r="AO60" s="16">
        <f t="shared" si="0"/>
        <v>0.16412499999999999</v>
      </c>
      <c r="AP60" s="16"/>
      <c r="AQ60" s="18">
        <v>3.9124999999999993E-2</v>
      </c>
      <c r="AR60" s="14">
        <f t="shared" si="1"/>
        <v>0.16412499999999999</v>
      </c>
    </row>
    <row r="61" spans="2:44" x14ac:dyDescent="0.25">
      <c r="B61" s="18">
        <v>0.16625000000000001</v>
      </c>
      <c r="C61" s="12">
        <v>1.4995333500000001E-3</v>
      </c>
      <c r="D61" s="13">
        <v>12256.712600000001</v>
      </c>
      <c r="E61" s="12">
        <v>-1.4792705100000001E-3</v>
      </c>
      <c r="F61" s="13">
        <v>-11932.0653</v>
      </c>
      <c r="G61" s="12">
        <v>1.50002851E-3</v>
      </c>
      <c r="H61" s="13">
        <v>12263.161899999999</v>
      </c>
      <c r="I61" s="12">
        <v>-1.47939339E-3</v>
      </c>
      <c r="J61" s="13">
        <v>-11930.6325</v>
      </c>
      <c r="K61" s="12">
        <v>1.50002851E-3</v>
      </c>
      <c r="L61" s="13">
        <v>12263.161899999999</v>
      </c>
      <c r="M61" s="12">
        <v>-1.47939339E-3</v>
      </c>
      <c r="N61" s="13">
        <v>-11930.6325</v>
      </c>
      <c r="O61" s="20"/>
      <c r="P61" s="18">
        <v>0.16625000000000001</v>
      </c>
      <c r="Q61" s="12">
        <v>1.48074165E-3</v>
      </c>
      <c r="R61" s="13">
        <v>12119.4666</v>
      </c>
      <c r="S61" s="12">
        <v>-1.4571149999999999E-3</v>
      </c>
      <c r="T61" s="13">
        <v>-11736.811400000001</v>
      </c>
      <c r="U61" s="12">
        <v>1.4802376600000001E-3</v>
      </c>
      <c r="V61" s="13">
        <v>12113.008099999999</v>
      </c>
      <c r="W61" s="12">
        <v>-1.4569758099999999E-3</v>
      </c>
      <c r="X61" s="13">
        <v>-11738.0471</v>
      </c>
      <c r="Y61" s="12">
        <v>1.4802376600000001E-3</v>
      </c>
      <c r="Z61" s="13">
        <v>12113.008099999999</v>
      </c>
      <c r="AA61" s="12">
        <v>-1.4569758099999999E-3</v>
      </c>
      <c r="AB61" s="13">
        <v>-11738.0471</v>
      </c>
      <c r="AC61" s="20"/>
      <c r="AD61" s="18">
        <v>3.2500000000000001E-2</v>
      </c>
      <c r="AE61" s="12">
        <v>2.6138066399999998E-3</v>
      </c>
      <c r="AF61" s="13">
        <v>21323.637900000002</v>
      </c>
      <c r="AG61" s="12">
        <v>-2.5895137599999999E-3</v>
      </c>
      <c r="AH61" s="13">
        <v>-20928.888500000001</v>
      </c>
      <c r="AI61" s="12">
        <v>1.94440982E-3</v>
      </c>
      <c r="AJ61" s="13">
        <v>15884.9378</v>
      </c>
      <c r="AK61" s="12">
        <v>-1.9205924E-3</v>
      </c>
      <c r="AL61" s="13">
        <v>-15500.044599999999</v>
      </c>
      <c r="AN61" s="18">
        <v>4.1250000000000009E-2</v>
      </c>
      <c r="AO61" s="16">
        <f t="shared" si="0"/>
        <v>0.16625000000000001</v>
      </c>
      <c r="AP61" s="16"/>
      <c r="AQ61" s="18">
        <v>4.1250000000000009E-2</v>
      </c>
      <c r="AR61" s="14">
        <f t="shared" si="1"/>
        <v>0.16625000000000001</v>
      </c>
    </row>
    <row r="62" spans="2:44" x14ac:dyDescent="0.25">
      <c r="B62" s="18">
        <v>0.168375</v>
      </c>
      <c r="C62" s="12">
        <v>1.4623132999999999E-3</v>
      </c>
      <c r="D62" s="13">
        <v>11954.633900000001</v>
      </c>
      <c r="E62" s="12">
        <v>-1.44202978E-3</v>
      </c>
      <c r="F62" s="13">
        <v>-11629.5002</v>
      </c>
      <c r="G62" s="12">
        <v>1.4627978999999999E-3</v>
      </c>
      <c r="H62" s="13">
        <v>11960.8961</v>
      </c>
      <c r="I62" s="12">
        <v>-1.4421497799999999E-3</v>
      </c>
      <c r="J62" s="13">
        <v>-11628.1458</v>
      </c>
      <c r="K62" s="12">
        <v>1.4627978999999999E-3</v>
      </c>
      <c r="L62" s="13">
        <v>11960.8961</v>
      </c>
      <c r="M62" s="12">
        <v>-1.4421497799999999E-3</v>
      </c>
      <c r="N62" s="13">
        <v>-11628.1458</v>
      </c>
      <c r="O62" s="20"/>
      <c r="P62" s="18">
        <v>0.168375</v>
      </c>
      <c r="Q62" s="12">
        <v>1.44374433E-3</v>
      </c>
      <c r="R62" s="13">
        <v>11818.897000000001</v>
      </c>
      <c r="S62" s="12">
        <v>-1.42013584E-3</v>
      </c>
      <c r="T62" s="13">
        <v>-11436.6698</v>
      </c>
      <c r="U62" s="12">
        <v>1.44324987E-3</v>
      </c>
      <c r="V62" s="13">
        <v>11812.6129</v>
      </c>
      <c r="W62" s="12">
        <v>-1.41999919E-3</v>
      </c>
      <c r="X62" s="13">
        <v>-11437.829100000001</v>
      </c>
      <c r="Y62" s="12">
        <v>1.44324987E-3</v>
      </c>
      <c r="Z62" s="13">
        <v>11812.6129</v>
      </c>
      <c r="AA62" s="12">
        <v>-1.41999919E-3</v>
      </c>
      <c r="AB62" s="13">
        <v>-11437.829100000001</v>
      </c>
      <c r="AC62" s="20"/>
      <c r="AD62" s="18">
        <v>3.3125000000000016E-2</v>
      </c>
      <c r="AE62" s="12">
        <v>2.6138114400000001E-3</v>
      </c>
      <c r="AF62" s="13">
        <v>21323.712</v>
      </c>
      <c r="AG62" s="12">
        <v>-2.5895169299999998E-3</v>
      </c>
      <c r="AH62" s="13">
        <v>-20928.879199999999</v>
      </c>
      <c r="AI62" s="12">
        <v>1.9444141299999999E-3</v>
      </c>
      <c r="AJ62" s="13">
        <v>15884.9997</v>
      </c>
      <c r="AK62" s="12">
        <v>-1.9205937800000001E-3</v>
      </c>
      <c r="AL62" s="13">
        <v>-15500.028700000001</v>
      </c>
      <c r="AN62" s="18">
        <v>4.3374999999999997E-2</v>
      </c>
      <c r="AO62" s="16">
        <f t="shared" si="0"/>
        <v>0.168375</v>
      </c>
      <c r="AP62" s="16"/>
      <c r="AQ62" s="18">
        <v>4.3374999999999997E-2</v>
      </c>
      <c r="AR62" s="14">
        <f t="shared" si="1"/>
        <v>0.168375</v>
      </c>
    </row>
    <row r="63" spans="2:44" x14ac:dyDescent="0.25">
      <c r="B63" s="18">
        <v>0.17050000000000001</v>
      </c>
      <c r="C63" s="12">
        <v>1.42647824E-3</v>
      </c>
      <c r="D63" s="13">
        <v>11663.798199999999</v>
      </c>
      <c r="E63" s="12">
        <v>-1.40617435E-3</v>
      </c>
      <c r="F63" s="13">
        <v>-11338.187900000001</v>
      </c>
      <c r="G63" s="12">
        <v>1.4269526900000001E-3</v>
      </c>
      <c r="H63" s="13">
        <v>11669.880999999999</v>
      </c>
      <c r="I63" s="12">
        <v>-1.40629205E-3</v>
      </c>
      <c r="J63" s="13">
        <v>-11336.912</v>
      </c>
      <c r="K63" s="12">
        <v>1.4269526900000001E-3</v>
      </c>
      <c r="L63" s="13">
        <v>11669.880999999999</v>
      </c>
      <c r="M63" s="12">
        <v>-1.40629205E-3</v>
      </c>
      <c r="N63" s="13">
        <v>-11336.912</v>
      </c>
      <c r="O63" s="20"/>
      <c r="P63" s="18">
        <v>0.17050000000000001</v>
      </c>
      <c r="Q63" s="12">
        <v>1.40812009E-3</v>
      </c>
      <c r="R63" s="13">
        <v>11529.484899999999</v>
      </c>
      <c r="S63" s="12">
        <v>-1.3845289E-3</v>
      </c>
      <c r="T63" s="13">
        <v>-11147.663699999999</v>
      </c>
      <c r="U63" s="12">
        <v>1.40763498E-3</v>
      </c>
      <c r="V63" s="13">
        <v>11523.3709</v>
      </c>
      <c r="W63" s="12">
        <v>-1.3843943899999999E-3</v>
      </c>
      <c r="X63" s="13">
        <v>-11148.7461</v>
      </c>
      <c r="Y63" s="12">
        <v>1.40763498E-3</v>
      </c>
      <c r="Z63" s="13">
        <v>11523.3709</v>
      </c>
      <c r="AA63" s="12">
        <v>-1.3843943899999999E-3</v>
      </c>
      <c r="AB63" s="13">
        <v>-11148.7461</v>
      </c>
      <c r="AC63" s="20"/>
      <c r="AD63" s="18">
        <v>3.3750000000000002E-2</v>
      </c>
      <c r="AE63" s="12">
        <v>2.61381615E-3</v>
      </c>
      <c r="AF63" s="13">
        <v>21323.7847</v>
      </c>
      <c r="AG63" s="12">
        <v>-2.5895200900000002E-3</v>
      </c>
      <c r="AH63" s="13">
        <v>-20928.870299999999</v>
      </c>
      <c r="AI63" s="12">
        <v>1.94441835E-3</v>
      </c>
      <c r="AJ63" s="13">
        <v>15885.060600000001</v>
      </c>
      <c r="AK63" s="12">
        <v>-1.92059517E-3</v>
      </c>
      <c r="AL63" s="13">
        <v>-15500.0134</v>
      </c>
      <c r="AN63" s="18">
        <v>4.5500000000000013E-2</v>
      </c>
      <c r="AO63" s="16">
        <f t="shared" si="0"/>
        <v>0.17050000000000001</v>
      </c>
      <c r="AP63" s="16"/>
      <c r="AQ63" s="18">
        <v>4.5500000000000013E-2</v>
      </c>
      <c r="AR63" s="14">
        <f t="shared" si="1"/>
        <v>0.17050000000000001</v>
      </c>
    </row>
    <row r="64" spans="2:44" x14ac:dyDescent="0.25">
      <c r="B64" s="18">
        <v>0.172625</v>
      </c>
      <c r="C64" s="12">
        <v>1.3919604099999999E-3</v>
      </c>
      <c r="D64" s="13">
        <v>11383.6556</v>
      </c>
      <c r="E64" s="12">
        <v>-1.3716363699999999E-3</v>
      </c>
      <c r="F64" s="13">
        <v>-11057.5771</v>
      </c>
      <c r="G64" s="12">
        <v>1.39242512E-3</v>
      </c>
      <c r="H64" s="13">
        <v>11389.5669</v>
      </c>
      <c r="I64" s="12">
        <v>-1.37175231E-3</v>
      </c>
      <c r="J64" s="13">
        <v>-11056.3796</v>
      </c>
      <c r="K64" s="12">
        <v>1.39242512E-3</v>
      </c>
      <c r="L64" s="13">
        <v>11389.5669</v>
      </c>
      <c r="M64" s="12">
        <v>-1.37175231E-3</v>
      </c>
      <c r="N64" s="13">
        <v>-11056.3796</v>
      </c>
      <c r="O64" s="20"/>
      <c r="P64" s="18">
        <v>0.172625</v>
      </c>
      <c r="Q64" s="12">
        <v>1.3738018500000001E-3</v>
      </c>
      <c r="R64" s="13">
        <v>11250.683999999999</v>
      </c>
      <c r="S64" s="12">
        <v>-1.35022724E-3</v>
      </c>
      <c r="T64" s="13">
        <v>-10869.250700000001</v>
      </c>
      <c r="U64" s="12">
        <v>1.37332594E-3</v>
      </c>
      <c r="V64" s="13">
        <v>11244.7366</v>
      </c>
      <c r="W64" s="12">
        <v>-1.35009449E-3</v>
      </c>
      <c r="X64" s="13">
        <v>-10870.2556</v>
      </c>
      <c r="Y64" s="12">
        <v>1.37332594E-3</v>
      </c>
      <c r="Z64" s="13">
        <v>11244.7366</v>
      </c>
      <c r="AA64" s="12">
        <v>-1.35009449E-3</v>
      </c>
      <c r="AB64" s="13">
        <v>-10870.2556</v>
      </c>
      <c r="AC64" s="20"/>
      <c r="AD64" s="18">
        <v>3.4374999999999989E-2</v>
      </c>
      <c r="AE64" s="12">
        <v>2.6138207800000001E-3</v>
      </c>
      <c r="AF64" s="13">
        <v>21323.856299999999</v>
      </c>
      <c r="AG64" s="12">
        <v>-2.5895232400000002E-3</v>
      </c>
      <c r="AH64" s="13">
        <v>-20928.861799999999</v>
      </c>
      <c r="AI64" s="12">
        <v>1.9444224799999999E-3</v>
      </c>
      <c r="AJ64" s="13">
        <v>15885.1204</v>
      </c>
      <c r="AK64" s="12">
        <v>-1.92059657E-3</v>
      </c>
      <c r="AL64" s="13">
        <v>-15499.9984</v>
      </c>
      <c r="AN64" s="18">
        <v>4.7625000000000001E-2</v>
      </c>
      <c r="AO64" s="16">
        <f t="shared" si="0"/>
        <v>0.172625</v>
      </c>
      <c r="AP64" s="16"/>
      <c r="AQ64" s="18">
        <v>4.7625000000000001E-2</v>
      </c>
      <c r="AR64" s="14">
        <f t="shared" si="1"/>
        <v>0.172625</v>
      </c>
    </row>
    <row r="65" spans="2:44" x14ac:dyDescent="0.25">
      <c r="B65" s="18">
        <v>0.17474999999999999</v>
      </c>
      <c r="C65" s="12">
        <v>1.3586961900000001E-3</v>
      </c>
      <c r="D65" s="13">
        <v>11113.689899999999</v>
      </c>
      <c r="E65" s="12">
        <v>-1.33835213E-3</v>
      </c>
      <c r="F65" s="13">
        <v>-10787.1497</v>
      </c>
      <c r="G65" s="12">
        <v>1.35915156E-3</v>
      </c>
      <c r="H65" s="13">
        <v>11119.4372</v>
      </c>
      <c r="I65" s="12">
        <v>-1.33846675E-3</v>
      </c>
      <c r="J65" s="13">
        <v>-10786.0301</v>
      </c>
      <c r="K65" s="12">
        <v>1.35915156E-3</v>
      </c>
      <c r="L65" s="13">
        <v>11119.4372</v>
      </c>
      <c r="M65" s="12">
        <v>-1.33846675E-3</v>
      </c>
      <c r="N65" s="13">
        <v>-10786.0301</v>
      </c>
      <c r="O65" s="20"/>
      <c r="P65" s="18">
        <v>0.17474999999999999</v>
      </c>
      <c r="Q65" s="12">
        <v>1.3407266200000001E-3</v>
      </c>
      <c r="R65" s="13">
        <v>10981.9822</v>
      </c>
      <c r="S65" s="12">
        <v>-1.3171679799999999E-3</v>
      </c>
      <c r="T65" s="13">
        <v>-10600.9211</v>
      </c>
      <c r="U65" s="12">
        <v>1.3402598E-3</v>
      </c>
      <c r="V65" s="13">
        <v>10976.1983</v>
      </c>
      <c r="W65" s="12">
        <v>-1.3170366599999999E-3</v>
      </c>
      <c r="X65" s="13">
        <v>-10601.847900000001</v>
      </c>
      <c r="Y65" s="12">
        <v>1.3402598E-3</v>
      </c>
      <c r="Z65" s="13">
        <v>10976.1983</v>
      </c>
      <c r="AA65" s="12">
        <v>-1.3170366599999999E-3</v>
      </c>
      <c r="AB65" s="13">
        <v>-10601.847900000001</v>
      </c>
      <c r="AC65" s="20"/>
      <c r="AD65" s="18">
        <v>3.5000000000000003E-2</v>
      </c>
      <c r="AE65" s="12">
        <v>2.6138253099999998E-3</v>
      </c>
      <c r="AF65" s="13">
        <v>21323.926599999999</v>
      </c>
      <c r="AG65" s="12">
        <v>-2.5895263699999998E-3</v>
      </c>
      <c r="AH65" s="13">
        <v>-20928.853800000001</v>
      </c>
      <c r="AI65" s="12">
        <v>1.94442653E-3</v>
      </c>
      <c r="AJ65" s="13">
        <v>15885.1792</v>
      </c>
      <c r="AK65" s="12">
        <v>-1.92059799E-3</v>
      </c>
      <c r="AL65" s="13">
        <v>-15499.983899999999</v>
      </c>
      <c r="AN65" s="18">
        <v>4.9749999999999989E-2</v>
      </c>
      <c r="AO65" s="16">
        <f t="shared" si="0"/>
        <v>0.17474999999999999</v>
      </c>
      <c r="AP65" s="16"/>
      <c r="AQ65" s="18">
        <v>4.9749999999999989E-2</v>
      </c>
      <c r="AR65" s="14">
        <f t="shared" si="1"/>
        <v>0.17474999999999999</v>
      </c>
    </row>
    <row r="66" spans="2:44" x14ac:dyDescent="0.25">
      <c r="B66" s="18">
        <v>0.176875</v>
      </c>
      <c r="C66" s="12">
        <v>1.32662573E-3</v>
      </c>
      <c r="D66" s="13">
        <v>10853.4161</v>
      </c>
      <c r="E66" s="12">
        <v>-1.3062617E-3</v>
      </c>
      <c r="F66" s="13">
        <v>-10526.4185</v>
      </c>
      <c r="G66" s="12">
        <v>1.3270722099999999E-3</v>
      </c>
      <c r="H66" s="13">
        <v>10859.0062</v>
      </c>
      <c r="I66" s="12">
        <v>-1.3063753700000001E-3</v>
      </c>
      <c r="J66" s="13">
        <v>-10525.3763</v>
      </c>
      <c r="K66" s="12">
        <v>1.3270722099999999E-3</v>
      </c>
      <c r="L66" s="13">
        <v>10859.0062</v>
      </c>
      <c r="M66" s="12">
        <v>-1.3063753700000001E-3</v>
      </c>
      <c r="N66" s="13">
        <v>-10525.3763</v>
      </c>
      <c r="O66" s="20"/>
      <c r="P66" s="18">
        <v>0.176875</v>
      </c>
      <c r="Q66" s="12">
        <v>1.3088352900000001E-3</v>
      </c>
      <c r="R66" s="13">
        <v>10722.898800000001</v>
      </c>
      <c r="S66" s="12">
        <v>-1.2852921E-3</v>
      </c>
      <c r="T66" s="13">
        <v>-10342.1962</v>
      </c>
      <c r="U66" s="12">
        <v>1.3083774799999999E-3</v>
      </c>
      <c r="V66" s="13">
        <v>10717.2755</v>
      </c>
      <c r="W66" s="12">
        <v>-1.2851618799999999E-3</v>
      </c>
      <c r="X66" s="13">
        <v>-10343.044400000001</v>
      </c>
      <c r="Y66" s="12">
        <v>1.3083774799999999E-3</v>
      </c>
      <c r="Z66" s="13">
        <v>10717.2755</v>
      </c>
      <c r="AA66" s="12">
        <v>-1.2851618799999999E-3</v>
      </c>
      <c r="AB66" s="13">
        <v>-10343.044400000001</v>
      </c>
      <c r="AC66" s="20"/>
      <c r="AD66" s="18">
        <v>3.5625000000000018E-2</v>
      </c>
      <c r="AE66" s="12">
        <v>2.6138297599999998E-3</v>
      </c>
      <c r="AF66" s="13">
        <v>21323.995699999999</v>
      </c>
      <c r="AG66" s="12">
        <v>-2.5895294999999999E-3</v>
      </c>
      <c r="AH66" s="13">
        <v>-20928.8462</v>
      </c>
      <c r="AI66" s="12">
        <v>1.94443049E-3</v>
      </c>
      <c r="AJ66" s="13">
        <v>15885.236999999999</v>
      </c>
      <c r="AK66" s="12">
        <v>-1.9205994200000001E-3</v>
      </c>
      <c r="AL66" s="13">
        <v>-15499.9699</v>
      </c>
      <c r="AN66" s="18">
        <v>5.1875000000000004E-2</v>
      </c>
      <c r="AO66" s="16">
        <f t="shared" si="0"/>
        <v>0.176875</v>
      </c>
      <c r="AP66" s="16"/>
      <c r="AQ66" s="18">
        <v>5.1875000000000004E-2</v>
      </c>
      <c r="AR66" s="14">
        <f t="shared" si="1"/>
        <v>0.176875</v>
      </c>
    </row>
    <row r="67" spans="2:44" x14ac:dyDescent="0.25">
      <c r="B67" s="18">
        <v>0.17899999999999999</v>
      </c>
      <c r="C67" s="12">
        <v>1.2956927799999999E-3</v>
      </c>
      <c r="D67" s="13">
        <v>10602.3778</v>
      </c>
      <c r="E67" s="12">
        <v>-1.2753087300000001E-3</v>
      </c>
      <c r="F67" s="13">
        <v>-10274.9252</v>
      </c>
      <c r="G67" s="12">
        <v>1.2961307800000001E-3</v>
      </c>
      <c r="H67" s="13">
        <v>10607.816699999999</v>
      </c>
      <c r="I67" s="12">
        <v>-1.27542169E-3</v>
      </c>
      <c r="J67" s="13">
        <v>-10273.9599</v>
      </c>
      <c r="K67" s="12">
        <v>1.2961307800000001E-3</v>
      </c>
      <c r="L67" s="13">
        <v>10607.816699999999</v>
      </c>
      <c r="M67" s="12">
        <v>-1.27542169E-3</v>
      </c>
      <c r="N67" s="13">
        <v>-10273.9599</v>
      </c>
      <c r="O67" s="20"/>
      <c r="P67" s="18">
        <v>0.17899999999999999</v>
      </c>
      <c r="Q67" s="12">
        <v>1.27807235E-3</v>
      </c>
      <c r="R67" s="13">
        <v>10472.982599999999</v>
      </c>
      <c r="S67" s="12">
        <v>-1.2545441299999999E-3</v>
      </c>
      <c r="T67" s="13">
        <v>-10092.625700000001</v>
      </c>
      <c r="U67" s="12">
        <v>1.2776234900000001E-3</v>
      </c>
      <c r="V67" s="13">
        <v>10467.517599999999</v>
      </c>
      <c r="W67" s="12">
        <v>-1.2544146700000001E-3</v>
      </c>
      <c r="X67" s="13">
        <v>-10093.3946</v>
      </c>
      <c r="Y67" s="12">
        <v>1.2776234900000001E-3</v>
      </c>
      <c r="Z67" s="13">
        <v>10467.517599999999</v>
      </c>
      <c r="AA67" s="12">
        <v>-1.2544146700000001E-3</v>
      </c>
      <c r="AB67" s="13">
        <v>-10093.3946</v>
      </c>
      <c r="AC67" s="20"/>
      <c r="AD67" s="18">
        <v>3.6250000000000004E-2</v>
      </c>
      <c r="AE67" s="12">
        <v>2.6138341300000001E-3</v>
      </c>
      <c r="AF67" s="13">
        <v>21324.063600000001</v>
      </c>
      <c r="AG67" s="12">
        <v>-2.58953261E-3</v>
      </c>
      <c r="AH67" s="13">
        <v>-20928.839</v>
      </c>
      <c r="AI67" s="12">
        <v>1.9444343800000001E-3</v>
      </c>
      <c r="AJ67" s="13">
        <v>15885.293900000001</v>
      </c>
      <c r="AK67" s="12">
        <v>-1.92060086E-3</v>
      </c>
      <c r="AL67" s="13">
        <v>-15499.956200000001</v>
      </c>
      <c r="AN67" s="18">
        <v>5.3999999999999992E-2</v>
      </c>
      <c r="AO67" s="16">
        <f t="shared" si="0"/>
        <v>0.17899999999999999</v>
      </c>
      <c r="AP67" s="16"/>
      <c r="AQ67" s="18">
        <v>5.3999999999999992E-2</v>
      </c>
      <c r="AR67" s="14">
        <f t="shared" si="1"/>
        <v>0.17899999999999999</v>
      </c>
    </row>
    <row r="68" spans="2:44" x14ac:dyDescent="0.25">
      <c r="B68" s="18">
        <v>0.18112500000000001</v>
      </c>
      <c r="C68" s="12">
        <v>1.26584436E-3</v>
      </c>
      <c r="D68" s="13">
        <v>10360.1458</v>
      </c>
      <c r="E68" s="12">
        <v>-1.2454401400000001E-3</v>
      </c>
      <c r="F68" s="13">
        <v>-10032.237999999999</v>
      </c>
      <c r="G68" s="12">
        <v>1.26627431E-3</v>
      </c>
      <c r="H68" s="13">
        <v>10365.4383</v>
      </c>
      <c r="I68" s="12">
        <v>-1.24555255E-3</v>
      </c>
      <c r="J68" s="13">
        <v>-10031.3496</v>
      </c>
      <c r="K68" s="12">
        <v>1.26627431E-3</v>
      </c>
      <c r="L68" s="13">
        <v>10365.4383</v>
      </c>
      <c r="M68" s="12">
        <v>-1.24555255E-3</v>
      </c>
      <c r="N68" s="13">
        <v>-10031.3496</v>
      </c>
      <c r="O68" s="20"/>
      <c r="P68" s="18">
        <v>0.18112500000000001</v>
      </c>
      <c r="Q68" s="12">
        <v>1.24838567E-3</v>
      </c>
      <c r="R68" s="13">
        <v>10231.8102</v>
      </c>
      <c r="S68" s="12">
        <v>-1.22487191E-3</v>
      </c>
      <c r="T68" s="13">
        <v>-9851.7861799999991</v>
      </c>
      <c r="U68" s="12">
        <v>1.2479457399999999E-3</v>
      </c>
      <c r="V68" s="13">
        <v>10226.501399999999</v>
      </c>
      <c r="W68" s="12">
        <v>-1.22474288E-3</v>
      </c>
      <c r="X68" s="13">
        <v>-9852.4748500000005</v>
      </c>
      <c r="Y68" s="12">
        <v>1.2479457399999999E-3</v>
      </c>
      <c r="Z68" s="13">
        <v>10226.501399999999</v>
      </c>
      <c r="AA68" s="12">
        <v>-1.22474288E-3</v>
      </c>
      <c r="AB68" s="13">
        <v>-9852.4748500000005</v>
      </c>
      <c r="AC68" s="20"/>
      <c r="AD68" s="18">
        <v>3.6874999999999991E-2</v>
      </c>
      <c r="AE68" s="12">
        <v>2.6138384099999999E-3</v>
      </c>
      <c r="AF68" s="13">
        <v>21324.130399999998</v>
      </c>
      <c r="AG68" s="12">
        <v>-2.5895357100000002E-3</v>
      </c>
      <c r="AH68" s="13">
        <v>-20928.8321</v>
      </c>
      <c r="AI68" s="12">
        <v>1.94443819E-3</v>
      </c>
      <c r="AJ68" s="13">
        <v>15885.3498</v>
      </c>
      <c r="AK68" s="12">
        <v>-1.92060231E-3</v>
      </c>
      <c r="AL68" s="13">
        <v>-15499.942999999999</v>
      </c>
      <c r="AN68" s="18">
        <v>5.6125000000000008E-2</v>
      </c>
      <c r="AO68" s="16">
        <f t="shared" si="0"/>
        <v>0.18112500000000001</v>
      </c>
      <c r="AP68" s="16"/>
      <c r="AQ68" s="18">
        <v>5.6125000000000008E-2</v>
      </c>
      <c r="AR68" s="14">
        <f t="shared" si="1"/>
        <v>0.18112500000000001</v>
      </c>
    </row>
    <row r="69" spans="2:44" x14ac:dyDescent="0.25">
      <c r="B69" s="18">
        <v>0.18325</v>
      </c>
      <c r="C69" s="12">
        <v>1.2370305799999999E-3</v>
      </c>
      <c r="D69" s="13">
        <v>10126.3158</v>
      </c>
      <c r="E69" s="12">
        <v>-1.2166059500000001E-3</v>
      </c>
      <c r="F69" s="13">
        <v>-9797.9502599999996</v>
      </c>
      <c r="G69" s="12">
        <v>1.2374529000000001E-3</v>
      </c>
      <c r="H69" s="13">
        <v>10131.465200000001</v>
      </c>
      <c r="I69" s="12">
        <v>-1.2167178199999999E-3</v>
      </c>
      <c r="J69" s="13">
        <v>-9797.1390300000003</v>
      </c>
      <c r="K69" s="12">
        <v>1.2374529000000001E-3</v>
      </c>
      <c r="L69" s="13">
        <v>10131.465200000001</v>
      </c>
      <c r="M69" s="12">
        <v>-1.2167178199999999E-3</v>
      </c>
      <c r="N69" s="13">
        <v>-9797.1390300000003</v>
      </c>
      <c r="O69" s="20"/>
      <c r="P69" s="18">
        <v>0.18325</v>
      </c>
      <c r="Q69" s="12">
        <v>1.2197262500000001E-3</v>
      </c>
      <c r="R69" s="13">
        <v>9998.9841699999997</v>
      </c>
      <c r="S69" s="12">
        <v>-1.1962264E-3</v>
      </c>
      <c r="T69" s="13">
        <v>-9619.2788899999996</v>
      </c>
      <c r="U69" s="12">
        <v>1.2192952600000001E-3</v>
      </c>
      <c r="V69" s="13">
        <v>9993.8298500000001</v>
      </c>
      <c r="W69" s="12">
        <v>-1.1960974399999999E-3</v>
      </c>
      <c r="X69" s="13">
        <v>-9619.8862900000004</v>
      </c>
      <c r="Y69" s="12">
        <v>1.2192952600000001E-3</v>
      </c>
      <c r="Z69" s="13">
        <v>9993.8298500000001</v>
      </c>
      <c r="AA69" s="12">
        <v>-1.1960974399999999E-3</v>
      </c>
      <c r="AB69" s="13">
        <v>-9619.8862900000004</v>
      </c>
      <c r="AC69" s="20"/>
      <c r="AD69" s="18">
        <v>3.7500000000000006E-2</v>
      </c>
      <c r="AE69" s="12">
        <v>2.61384262E-3</v>
      </c>
      <c r="AF69" s="13">
        <v>21324.196100000001</v>
      </c>
      <c r="AG69" s="12">
        <v>-2.58953879E-3</v>
      </c>
      <c r="AH69" s="13">
        <v>-20928.8256</v>
      </c>
      <c r="AI69" s="12">
        <v>1.9444419200000001E-3</v>
      </c>
      <c r="AJ69" s="13">
        <v>15885.4048</v>
      </c>
      <c r="AK69" s="12">
        <v>-1.9206037700000001E-3</v>
      </c>
      <c r="AL69" s="13">
        <v>-15499.9301</v>
      </c>
      <c r="AN69" s="18">
        <v>5.8249999999999996E-2</v>
      </c>
      <c r="AO69" s="16">
        <f t="shared" si="0"/>
        <v>0.18325</v>
      </c>
      <c r="AP69" s="16"/>
      <c r="AQ69" s="18">
        <v>5.8249999999999996E-2</v>
      </c>
      <c r="AR69" s="14">
        <f t="shared" si="1"/>
        <v>0.18325</v>
      </c>
    </row>
    <row r="70" spans="2:44" x14ac:dyDescent="0.25">
      <c r="B70" s="18">
        <v>0.18537500000000001</v>
      </c>
      <c r="C70" s="12">
        <v>1.2092044100000001E-3</v>
      </c>
      <c r="D70" s="13">
        <v>9900.5068200000005</v>
      </c>
      <c r="E70" s="12">
        <v>-1.18875905E-3</v>
      </c>
      <c r="F70" s="13">
        <v>-9571.6786699999993</v>
      </c>
      <c r="G70" s="12">
        <v>1.20961952E-3</v>
      </c>
      <c r="H70" s="13">
        <v>9905.5147099999995</v>
      </c>
      <c r="I70" s="12">
        <v>-1.1888702700000001E-3</v>
      </c>
      <c r="J70" s="13">
        <v>-9570.9455600000001</v>
      </c>
      <c r="K70" s="12">
        <v>1.20961952E-3</v>
      </c>
      <c r="L70" s="13">
        <v>9905.5147099999995</v>
      </c>
      <c r="M70" s="12">
        <v>-1.1888702700000001E-3</v>
      </c>
      <c r="N70" s="13">
        <v>-9570.9455600000001</v>
      </c>
      <c r="O70" s="20"/>
      <c r="P70" s="18">
        <v>0.18537500000000001</v>
      </c>
      <c r="Q70" s="12">
        <v>1.19204807E-3</v>
      </c>
      <c r="R70" s="13">
        <v>9774.1313499999997</v>
      </c>
      <c r="S70" s="12">
        <v>-1.1685614800000001E-3</v>
      </c>
      <c r="T70" s="13">
        <v>-9394.7282300000006</v>
      </c>
      <c r="U70" s="12">
        <v>1.19162607E-3</v>
      </c>
      <c r="V70" s="13">
        <v>9769.1297099999992</v>
      </c>
      <c r="W70" s="12">
        <v>-1.16843217E-3</v>
      </c>
      <c r="X70" s="13">
        <v>-9395.2531199999994</v>
      </c>
      <c r="Y70" s="12">
        <v>1.19162607E-3</v>
      </c>
      <c r="Z70" s="13">
        <v>9769.1297099999992</v>
      </c>
      <c r="AA70" s="12">
        <v>-1.16843217E-3</v>
      </c>
      <c r="AB70" s="13">
        <v>-9395.2531199999994</v>
      </c>
      <c r="AC70" s="20"/>
      <c r="AD70" s="18">
        <v>3.812500000000002E-2</v>
      </c>
      <c r="AE70" s="12">
        <v>2.61384674E-3</v>
      </c>
      <c r="AF70" s="13">
        <v>21324.260699999999</v>
      </c>
      <c r="AG70" s="12">
        <v>-2.5895418599999999E-3</v>
      </c>
      <c r="AH70" s="13">
        <v>-20928.819500000001</v>
      </c>
      <c r="AI70" s="12">
        <v>1.94444558E-3</v>
      </c>
      <c r="AJ70" s="13">
        <v>15885.4588</v>
      </c>
      <c r="AK70" s="12">
        <v>-1.9206052400000001E-3</v>
      </c>
      <c r="AL70" s="13">
        <v>-15499.9177</v>
      </c>
      <c r="AN70" s="18">
        <v>6.0375000000000012E-2</v>
      </c>
      <c r="AO70" s="16">
        <f t="shared" si="0"/>
        <v>0.18537500000000001</v>
      </c>
      <c r="AP70" s="16"/>
      <c r="AQ70" s="18">
        <v>6.0375000000000012E-2</v>
      </c>
      <c r="AR70" s="14">
        <f t="shared" si="1"/>
        <v>0.18537500000000001</v>
      </c>
    </row>
    <row r="71" spans="2:44" x14ac:dyDescent="0.25">
      <c r="B71" s="18">
        <v>0.1875</v>
      </c>
      <c r="C71" s="12">
        <v>1.1823215199999999E-3</v>
      </c>
      <c r="D71" s="13">
        <v>9682.3597900000004</v>
      </c>
      <c r="E71" s="12">
        <v>-1.1618549799999999E-3</v>
      </c>
      <c r="F71" s="13">
        <v>-9353.0613499999999</v>
      </c>
      <c r="G71" s="12">
        <v>1.18272982E-3</v>
      </c>
      <c r="H71" s="13">
        <v>9686.8384700000006</v>
      </c>
      <c r="I71" s="12">
        <v>-1.1620190299999999E-3</v>
      </c>
      <c r="J71" s="13">
        <v>-9353.3101600000009</v>
      </c>
      <c r="K71" s="12">
        <v>1.18272982E-3</v>
      </c>
      <c r="L71" s="13">
        <v>9686.8384700000006</v>
      </c>
      <c r="M71" s="12">
        <v>-1.1620190299999999E-3</v>
      </c>
      <c r="N71" s="13">
        <v>-9353.3101600000009</v>
      </c>
      <c r="O71" s="20"/>
      <c r="P71" s="18">
        <v>0.1875</v>
      </c>
      <c r="Q71" s="12">
        <v>1.16530785E-3</v>
      </c>
      <c r="R71" s="13">
        <v>9557.3702599999997</v>
      </c>
      <c r="S71" s="12">
        <v>-1.1417678699999999E-3</v>
      </c>
      <c r="T71" s="13">
        <v>-9176.7584700000007</v>
      </c>
      <c r="U71" s="12">
        <v>1.1648949200000001E-3</v>
      </c>
      <c r="V71" s="13">
        <v>9552.0505799999992</v>
      </c>
      <c r="W71" s="12">
        <v>-1.14170354E-3</v>
      </c>
      <c r="X71" s="13">
        <v>-9178.2209500000008</v>
      </c>
      <c r="Y71" s="12">
        <v>1.1648949200000001E-3</v>
      </c>
      <c r="Z71" s="13">
        <v>9552.0505799999992</v>
      </c>
      <c r="AA71" s="12">
        <v>-1.14170354E-3</v>
      </c>
      <c r="AB71" s="13">
        <v>-9178.2209500000008</v>
      </c>
      <c r="AC71" s="20"/>
      <c r="AD71" s="18">
        <v>3.8750000000000007E-2</v>
      </c>
      <c r="AE71" s="12">
        <v>2.6138507899999999E-3</v>
      </c>
      <c r="AF71" s="13">
        <v>21324.324100000002</v>
      </c>
      <c r="AG71" s="12">
        <v>-2.5895449099999999E-3</v>
      </c>
      <c r="AH71" s="13">
        <v>-20928.8138</v>
      </c>
      <c r="AI71" s="12">
        <v>1.94444916E-3</v>
      </c>
      <c r="AJ71" s="13">
        <v>15885.512000000001</v>
      </c>
      <c r="AK71" s="12">
        <v>-1.92060672E-3</v>
      </c>
      <c r="AL71" s="13">
        <v>-15499.9056</v>
      </c>
      <c r="AN71" s="18">
        <v>6.25E-2</v>
      </c>
      <c r="AO71" s="16">
        <f t="shared" si="0"/>
        <v>0.1875</v>
      </c>
      <c r="AP71" s="16"/>
      <c r="AQ71" s="18">
        <v>6.25E-2</v>
      </c>
      <c r="AR71" s="14">
        <f t="shared" si="1"/>
        <v>0.1875</v>
      </c>
    </row>
    <row r="72" spans="2:44" x14ac:dyDescent="0.25">
      <c r="B72" s="18">
        <v>0.1875</v>
      </c>
      <c r="C72" s="12">
        <v>1.1823215199999999E-3</v>
      </c>
      <c r="D72" s="13">
        <v>9681.8849300000002</v>
      </c>
      <c r="E72" s="12">
        <v>-1.16192024E-3</v>
      </c>
      <c r="F72" s="13">
        <v>-9354.1438500000004</v>
      </c>
      <c r="G72" s="12">
        <v>1.18272982E-3</v>
      </c>
      <c r="H72" s="13">
        <v>9687.2257100000006</v>
      </c>
      <c r="I72" s="12">
        <v>-1.16196528E-3</v>
      </c>
      <c r="J72" s="13">
        <v>-9352.4080099999992</v>
      </c>
      <c r="K72" s="12">
        <v>1.18272982E-3</v>
      </c>
      <c r="L72" s="13">
        <v>9687.2257100000006</v>
      </c>
      <c r="M72" s="12">
        <v>-1.16196528E-3</v>
      </c>
      <c r="N72" s="13">
        <v>-9352.4080099999992</v>
      </c>
      <c r="O72" s="20"/>
      <c r="P72" s="18">
        <v>0.1875</v>
      </c>
      <c r="Q72" s="12">
        <v>1.16530785E-3</v>
      </c>
      <c r="R72" s="13">
        <v>9556.9013500000001</v>
      </c>
      <c r="S72" s="12">
        <v>-1.14183368E-3</v>
      </c>
      <c r="T72" s="13">
        <v>-9177.7800299999999</v>
      </c>
      <c r="U72" s="12">
        <v>1.1648949200000001E-3</v>
      </c>
      <c r="V72" s="13">
        <v>9552.2924399999993</v>
      </c>
      <c r="W72" s="12">
        <v>-1.1416664399999999E-3</v>
      </c>
      <c r="X72" s="13">
        <v>-9177.65841</v>
      </c>
      <c r="Y72" s="12">
        <v>1.1648949200000001E-3</v>
      </c>
      <c r="Z72" s="13">
        <v>9552.2924399999993</v>
      </c>
      <c r="AA72" s="12">
        <v>-1.1416664399999999E-3</v>
      </c>
      <c r="AB72" s="13">
        <v>-9177.65841</v>
      </c>
      <c r="AC72" s="20"/>
      <c r="AD72" s="18">
        <v>3.9374999999999993E-2</v>
      </c>
      <c r="AE72" s="12">
        <v>2.61385477E-3</v>
      </c>
      <c r="AF72" s="13">
        <v>21324.386500000001</v>
      </c>
      <c r="AG72" s="12">
        <v>-2.5895479399999999E-3</v>
      </c>
      <c r="AH72" s="13">
        <v>-20928.808400000002</v>
      </c>
      <c r="AI72" s="12">
        <v>1.94445268E-3</v>
      </c>
      <c r="AJ72" s="13">
        <v>15885.5643</v>
      </c>
      <c r="AK72" s="12">
        <v>-1.9206081999999999E-3</v>
      </c>
      <c r="AL72" s="13">
        <v>-15499.8938</v>
      </c>
      <c r="AN72" s="18">
        <v>6.25E-2</v>
      </c>
      <c r="AO72" s="16">
        <f t="shared" si="0"/>
        <v>0.1875</v>
      </c>
      <c r="AP72" s="16"/>
      <c r="AQ72" s="18">
        <v>6.25E-2</v>
      </c>
      <c r="AR72" s="14">
        <f t="shared" si="1"/>
        <v>0.1875</v>
      </c>
    </row>
    <row r="73" spans="2:44" x14ac:dyDescent="0.25">
      <c r="B73" s="18">
        <v>0.19687499999999999</v>
      </c>
      <c r="C73" s="12">
        <v>1.07382848E-3</v>
      </c>
      <c r="D73" s="13">
        <v>8801.1934299999994</v>
      </c>
      <c r="E73" s="12">
        <v>-1.05337882E-3</v>
      </c>
      <c r="F73" s="13">
        <v>-8472.3167099999991</v>
      </c>
      <c r="G73" s="12">
        <v>1.07419613E-3</v>
      </c>
      <c r="H73" s="13">
        <v>8805.5538099999994</v>
      </c>
      <c r="I73" s="12">
        <v>-1.05348763E-3</v>
      </c>
      <c r="J73" s="13">
        <v>-8471.8230999999996</v>
      </c>
      <c r="K73" s="12">
        <v>1.07419613E-3</v>
      </c>
      <c r="L73" s="13">
        <v>8805.5538099999994</v>
      </c>
      <c r="M73" s="12">
        <v>-1.05348763E-3</v>
      </c>
      <c r="N73" s="13">
        <v>-8471.8230999999996</v>
      </c>
      <c r="O73" s="20"/>
      <c r="P73" s="18">
        <v>0.19687499999999999</v>
      </c>
      <c r="Q73" s="12">
        <v>1.0574141299999999E-3</v>
      </c>
      <c r="R73" s="13">
        <v>8680.3668099999995</v>
      </c>
      <c r="S73" s="12">
        <v>-1.0339965500000001E-3</v>
      </c>
      <c r="T73" s="13">
        <v>-8302.52376</v>
      </c>
      <c r="U73" s="12">
        <v>1.0570347999999999E-3</v>
      </c>
      <c r="V73" s="13">
        <v>8675.9844499999999</v>
      </c>
      <c r="W73" s="12">
        <v>-1.0338850299999999E-3</v>
      </c>
      <c r="X73" s="13">
        <v>-8302.9200600000004</v>
      </c>
      <c r="Y73" s="12">
        <v>1.0570347999999999E-3</v>
      </c>
      <c r="Z73" s="13">
        <v>8675.9844499999999</v>
      </c>
      <c r="AA73" s="12">
        <v>-1.0338850299999999E-3</v>
      </c>
      <c r="AB73" s="13">
        <v>-8302.9200600000004</v>
      </c>
      <c r="AC73" s="20"/>
      <c r="AD73" s="18">
        <v>3.999999999999998E-2</v>
      </c>
      <c r="AE73" s="12">
        <v>2.6138586700000001E-3</v>
      </c>
      <c r="AF73" s="13">
        <v>21324.447700000001</v>
      </c>
      <c r="AG73" s="12">
        <v>-2.58955096E-3</v>
      </c>
      <c r="AH73" s="13">
        <v>-20928.8033</v>
      </c>
      <c r="AI73" s="12">
        <v>1.94445612E-3</v>
      </c>
      <c r="AJ73" s="13">
        <v>15885.6157</v>
      </c>
      <c r="AK73" s="12">
        <v>-1.9206097E-3</v>
      </c>
      <c r="AL73" s="13">
        <v>-15499.8825</v>
      </c>
      <c r="AN73" s="18">
        <v>7.1874999999999994E-2</v>
      </c>
      <c r="AO73" s="16">
        <f t="shared" si="0"/>
        <v>0.19687499999999999</v>
      </c>
      <c r="AP73" s="16"/>
      <c r="AQ73" s="18">
        <v>7.1874999999999994E-2</v>
      </c>
      <c r="AR73" s="14">
        <f t="shared" si="1"/>
        <v>0.19687499999999999</v>
      </c>
    </row>
    <row r="74" spans="2:44" x14ac:dyDescent="0.25">
      <c r="B74" s="18">
        <v>0.20624999999999999</v>
      </c>
      <c r="C74" s="12">
        <v>9.7981558400000003E-4</v>
      </c>
      <c r="D74" s="13">
        <v>8038.2377100000003</v>
      </c>
      <c r="E74" s="12">
        <v>-9.5930592200000003E-4</v>
      </c>
      <c r="F74" s="13">
        <v>-7707.9993599999998</v>
      </c>
      <c r="G74" s="12">
        <v>9.8015036400000001E-4</v>
      </c>
      <c r="H74" s="13">
        <v>8042.0284300000003</v>
      </c>
      <c r="I74" s="12">
        <v>-9.5942501200000003E-4</v>
      </c>
      <c r="J74" s="13">
        <v>-7707.8920399999997</v>
      </c>
      <c r="K74" s="12">
        <v>9.8015036400000001E-4</v>
      </c>
      <c r="L74" s="13">
        <v>8042.0284300000003</v>
      </c>
      <c r="M74" s="12">
        <v>-9.5942501200000003E-4</v>
      </c>
      <c r="N74" s="13">
        <v>-7707.8920399999997</v>
      </c>
      <c r="O74" s="20"/>
      <c r="P74" s="18">
        <v>0.20624999999999999</v>
      </c>
      <c r="Q74" s="12">
        <v>9.6391717399999996E-4</v>
      </c>
      <c r="R74" s="13">
        <v>7920.8883800000003</v>
      </c>
      <c r="S74" s="12">
        <v>-9.4052866699999998E-4</v>
      </c>
      <c r="T74" s="13">
        <v>-7543.7726400000001</v>
      </c>
      <c r="U74" s="12">
        <v>9.6356436700000003E-4</v>
      </c>
      <c r="V74" s="13">
        <v>7916.9922399999996</v>
      </c>
      <c r="W74" s="12">
        <v>-9.4040850800000003E-4</v>
      </c>
      <c r="X74" s="13">
        <v>-7543.8288300000004</v>
      </c>
      <c r="Y74" s="12">
        <v>9.6356436700000003E-4</v>
      </c>
      <c r="Z74" s="13">
        <v>7916.9922399999996</v>
      </c>
      <c r="AA74" s="12">
        <v>-9.4040850800000003E-4</v>
      </c>
      <c r="AB74" s="13">
        <v>-7543.8288300000004</v>
      </c>
      <c r="AC74" s="20"/>
      <c r="AD74" s="18">
        <v>4.0624999999999994E-2</v>
      </c>
      <c r="AE74" s="12">
        <v>2.6138625E-3</v>
      </c>
      <c r="AF74" s="13">
        <v>21324.508000000002</v>
      </c>
      <c r="AG74" s="12">
        <v>-2.5895539700000001E-3</v>
      </c>
      <c r="AH74" s="13">
        <v>-20928.798599999998</v>
      </c>
      <c r="AI74" s="12">
        <v>1.9444594999999999E-3</v>
      </c>
      <c r="AJ74" s="13">
        <v>15885.666300000001</v>
      </c>
      <c r="AK74" s="12">
        <v>-1.9206111899999999E-3</v>
      </c>
      <c r="AL74" s="13">
        <v>-15499.871499999999</v>
      </c>
      <c r="AN74" s="18">
        <v>8.1249999999999989E-2</v>
      </c>
      <c r="AO74" s="16">
        <f t="shared" ref="AO74:AO137" si="2">AN74+0.125</f>
        <v>0.20624999999999999</v>
      </c>
      <c r="AP74" s="16"/>
      <c r="AQ74" s="18">
        <v>8.1249999999999989E-2</v>
      </c>
      <c r="AR74" s="14">
        <f t="shared" ref="AR74:AR113" si="3">AQ74+0.125</f>
        <v>0.20624999999999999</v>
      </c>
    </row>
    <row r="75" spans="2:44" x14ac:dyDescent="0.25">
      <c r="B75" s="18">
        <v>0.21562500000000001</v>
      </c>
      <c r="C75" s="12">
        <v>8.9780867499999995E-4</v>
      </c>
      <c r="D75" s="13">
        <v>7372.6488600000002</v>
      </c>
      <c r="E75" s="12">
        <v>-8.7726152700000001E-4</v>
      </c>
      <c r="F75" s="13">
        <v>-7041.5147699999998</v>
      </c>
      <c r="G75" s="12">
        <v>8.9811714999999998E-4</v>
      </c>
      <c r="H75" s="13">
        <v>7375.9387399999996</v>
      </c>
      <c r="I75" s="12">
        <v>-8.77388432E-4</v>
      </c>
      <c r="J75" s="13">
        <v>-7041.75965</v>
      </c>
      <c r="K75" s="12">
        <v>8.9811714999999998E-4</v>
      </c>
      <c r="L75" s="13">
        <v>7375.9387399999996</v>
      </c>
      <c r="M75" s="12">
        <v>-8.77388432E-4</v>
      </c>
      <c r="N75" s="13">
        <v>-7041.75965</v>
      </c>
      <c r="O75" s="20"/>
      <c r="P75" s="18">
        <v>0.21562500000000001</v>
      </c>
      <c r="Q75" s="12">
        <v>8.8235706800000001E-4</v>
      </c>
      <c r="R75" s="13">
        <v>7258.5345200000002</v>
      </c>
      <c r="S75" s="12">
        <v>-8.5897738200000002E-4</v>
      </c>
      <c r="T75" s="13">
        <v>-6881.6180199999999</v>
      </c>
      <c r="U75" s="12">
        <v>8.8202667399999996E-4</v>
      </c>
      <c r="V75" s="13">
        <v>7255.0161900000003</v>
      </c>
      <c r="W75" s="12">
        <v>-8.5885052400000005E-4</v>
      </c>
      <c r="X75" s="13">
        <v>-6881.4242100000001</v>
      </c>
      <c r="Y75" s="12">
        <v>8.8202667399999996E-4</v>
      </c>
      <c r="Z75" s="13">
        <v>7255.0161900000003</v>
      </c>
      <c r="AA75" s="12">
        <v>-8.5885052400000005E-4</v>
      </c>
      <c r="AB75" s="13">
        <v>-6881.4242100000001</v>
      </c>
      <c r="AC75" s="20"/>
      <c r="AD75" s="18">
        <v>4.1250000000000009E-2</v>
      </c>
      <c r="AE75" s="12">
        <v>2.6138662500000001E-3</v>
      </c>
      <c r="AF75" s="13">
        <v>21324.5671</v>
      </c>
      <c r="AG75" s="12">
        <v>-2.5895569499999999E-3</v>
      </c>
      <c r="AH75" s="13">
        <v>-20928.7942</v>
      </c>
      <c r="AI75" s="12">
        <v>1.9444628099999999E-3</v>
      </c>
      <c r="AJ75" s="13">
        <v>15885.7161</v>
      </c>
      <c r="AK75" s="12">
        <v>-1.9206126999999999E-3</v>
      </c>
      <c r="AL75" s="13">
        <v>-15499.8608</v>
      </c>
      <c r="AN75" s="18">
        <v>9.0625000000000011E-2</v>
      </c>
      <c r="AO75" s="16">
        <f t="shared" si="2"/>
        <v>0.21562500000000001</v>
      </c>
      <c r="AP75" s="16"/>
      <c r="AQ75" s="18">
        <v>9.0625000000000011E-2</v>
      </c>
      <c r="AR75" s="14">
        <f t="shared" si="3"/>
        <v>0.21562500000000001</v>
      </c>
    </row>
    <row r="76" spans="2:44" x14ac:dyDescent="0.25">
      <c r="B76" s="18">
        <v>0.22500000000000001</v>
      </c>
      <c r="C76" s="12">
        <v>8.2583910599999999E-4</v>
      </c>
      <c r="D76" s="13">
        <v>6788.3817200000003</v>
      </c>
      <c r="E76" s="12">
        <v>-8.0527544000000002E-4</v>
      </c>
      <c r="F76" s="13">
        <v>-6456.8405300000004</v>
      </c>
      <c r="G76" s="12">
        <v>8.2612644200000002E-4</v>
      </c>
      <c r="H76" s="13">
        <v>6791.2606800000003</v>
      </c>
      <c r="I76" s="12">
        <v>-8.0540614100000003E-4</v>
      </c>
      <c r="J76" s="13">
        <v>-6457.3569299999999</v>
      </c>
      <c r="K76" s="12">
        <v>8.2612644200000002E-4</v>
      </c>
      <c r="L76" s="13">
        <v>6791.2606800000003</v>
      </c>
      <c r="M76" s="12">
        <v>-8.0540614100000003E-4</v>
      </c>
      <c r="N76" s="13">
        <v>-6457.3569299999999</v>
      </c>
      <c r="O76" s="20"/>
      <c r="P76" s="18">
        <v>0.22500000000000001</v>
      </c>
      <c r="Q76" s="12">
        <v>8.1077905499999997E-4</v>
      </c>
      <c r="R76" s="13">
        <v>6677.2536</v>
      </c>
      <c r="S76" s="12">
        <v>-7.8740748899999995E-4</v>
      </c>
      <c r="T76" s="13">
        <v>-6300.5094099999997</v>
      </c>
      <c r="U76" s="12">
        <v>8.1046865400000005E-4</v>
      </c>
      <c r="V76" s="13">
        <v>6674.0541400000002</v>
      </c>
      <c r="W76" s="12">
        <v>-7.8727601899999998E-4</v>
      </c>
      <c r="X76" s="13">
        <v>-6300.1213900000002</v>
      </c>
      <c r="Y76" s="12">
        <v>8.1046865400000005E-4</v>
      </c>
      <c r="Z76" s="13">
        <v>6674.0541400000002</v>
      </c>
      <c r="AA76" s="12">
        <v>-7.8727601899999998E-4</v>
      </c>
      <c r="AB76" s="13">
        <v>-6300.1213900000002</v>
      </c>
      <c r="AC76" s="20"/>
      <c r="AD76" s="18">
        <v>4.1874999999999996E-2</v>
      </c>
      <c r="AE76" s="12">
        <v>2.6138699400000001E-3</v>
      </c>
      <c r="AF76" s="13">
        <v>21324.625199999999</v>
      </c>
      <c r="AG76" s="12">
        <v>-2.5895599200000002E-3</v>
      </c>
      <c r="AH76" s="13">
        <v>-20928.790199999999</v>
      </c>
      <c r="AI76" s="12">
        <v>1.9444660599999999E-3</v>
      </c>
      <c r="AJ76" s="13">
        <v>15885.764999999999</v>
      </c>
      <c r="AK76" s="12">
        <v>-1.92061421E-3</v>
      </c>
      <c r="AL76" s="13">
        <v>-15499.850399999999</v>
      </c>
      <c r="AN76" s="18">
        <v>0.1</v>
      </c>
      <c r="AO76" s="16">
        <f t="shared" si="2"/>
        <v>0.22500000000000001</v>
      </c>
      <c r="AP76" s="16"/>
      <c r="AQ76" s="18">
        <v>0.1</v>
      </c>
      <c r="AR76" s="14">
        <f t="shared" si="3"/>
        <v>0.22500000000000001</v>
      </c>
    </row>
    <row r="77" spans="2:44" x14ac:dyDescent="0.25">
      <c r="B77" s="18">
        <v>0.234375</v>
      </c>
      <c r="C77" s="12">
        <v>7.62326004E-4</v>
      </c>
      <c r="D77" s="13">
        <v>6272.6519500000004</v>
      </c>
      <c r="E77" s="12">
        <v>-7.4175669900000002E-4</v>
      </c>
      <c r="F77" s="13">
        <v>-5940.9916800000001</v>
      </c>
      <c r="G77" s="12">
        <v>7.6259597200000005E-4</v>
      </c>
      <c r="H77" s="13">
        <v>6275.2142800000001</v>
      </c>
      <c r="I77" s="12">
        <v>-7.4188671500000005E-4</v>
      </c>
      <c r="J77" s="13">
        <v>-5941.6791499999999</v>
      </c>
      <c r="K77" s="12">
        <v>7.6259597200000005E-4</v>
      </c>
      <c r="L77" s="13">
        <v>6275.2142800000001</v>
      </c>
      <c r="M77" s="12">
        <v>-7.4188671500000005E-4</v>
      </c>
      <c r="N77" s="13">
        <v>-5941.6791499999999</v>
      </c>
      <c r="O77" s="20"/>
      <c r="P77" s="18">
        <v>0.234375</v>
      </c>
      <c r="Q77" s="12">
        <v>7.4761497599999996E-4</v>
      </c>
      <c r="R77" s="13">
        <v>6164.2793000000001</v>
      </c>
      <c r="S77" s="12">
        <v>-7.2425009100000003E-4</v>
      </c>
      <c r="T77" s="13">
        <v>-5787.7206299999998</v>
      </c>
      <c r="U77" s="12">
        <v>7.4732303100000003E-4</v>
      </c>
      <c r="V77" s="13">
        <v>6161.3603899999998</v>
      </c>
      <c r="W77" s="12">
        <v>-7.24115951E-4</v>
      </c>
      <c r="X77" s="13">
        <v>-5787.1798399999998</v>
      </c>
      <c r="Y77" s="12">
        <v>7.4732303100000003E-4</v>
      </c>
      <c r="Z77" s="13">
        <v>6161.3603899999998</v>
      </c>
      <c r="AA77" s="12">
        <v>-7.24115951E-4</v>
      </c>
      <c r="AB77" s="13">
        <v>-5787.1798399999998</v>
      </c>
      <c r="AC77" s="20"/>
      <c r="AD77" s="18">
        <v>4.2499999999999982E-2</v>
      </c>
      <c r="AE77" s="12">
        <v>2.61387355E-3</v>
      </c>
      <c r="AF77" s="13">
        <v>21324.682199999999</v>
      </c>
      <c r="AG77" s="12">
        <v>-2.5895628700000001E-3</v>
      </c>
      <c r="AH77" s="13">
        <v>-20928.786499999998</v>
      </c>
      <c r="AI77" s="12">
        <v>1.94446925E-3</v>
      </c>
      <c r="AJ77" s="13">
        <v>15885.813200000001</v>
      </c>
      <c r="AK77" s="12">
        <v>-1.92061572E-3</v>
      </c>
      <c r="AL77" s="13">
        <v>-15499.840399999999</v>
      </c>
      <c r="AN77" s="18">
        <v>0.109375</v>
      </c>
      <c r="AO77" s="16">
        <f t="shared" si="2"/>
        <v>0.234375</v>
      </c>
      <c r="AP77" s="16"/>
      <c r="AQ77" s="18">
        <v>0.109375</v>
      </c>
      <c r="AR77" s="14">
        <f t="shared" si="3"/>
        <v>0.234375</v>
      </c>
    </row>
    <row r="78" spans="2:44" x14ac:dyDescent="0.25">
      <c r="B78" s="18">
        <v>0.24374999999999999</v>
      </c>
      <c r="C78" s="12">
        <v>7.0598864499999997E-4</v>
      </c>
      <c r="D78" s="13">
        <v>5815.1399799999999</v>
      </c>
      <c r="E78" s="12">
        <v>-6.8541740800000001E-4</v>
      </c>
      <c r="F78" s="13">
        <v>-5483.46108</v>
      </c>
      <c r="G78" s="12">
        <v>7.06243774E-4</v>
      </c>
      <c r="H78" s="13">
        <v>5817.4733900000001</v>
      </c>
      <c r="I78" s="12">
        <v>-6.85542767E-4</v>
      </c>
      <c r="J78" s="13">
        <v>-5484.2199000000001</v>
      </c>
      <c r="K78" s="12">
        <v>7.06243774E-4</v>
      </c>
      <c r="L78" s="13">
        <v>5817.4733900000001</v>
      </c>
      <c r="M78" s="12">
        <v>-6.85542767E-4</v>
      </c>
      <c r="N78" s="13">
        <v>-5484.2199000000001</v>
      </c>
      <c r="O78" s="20"/>
      <c r="P78" s="18">
        <v>0.24374999999999999</v>
      </c>
      <c r="Q78" s="12">
        <v>6.9159522999999998E-4</v>
      </c>
      <c r="R78" s="13">
        <v>5709.3308399999996</v>
      </c>
      <c r="S78" s="12">
        <v>-6.6823071499999998E-4</v>
      </c>
      <c r="T78" s="13">
        <v>-5332.8707899999999</v>
      </c>
      <c r="U78" s="12">
        <v>6.91320608E-4</v>
      </c>
      <c r="V78" s="13">
        <v>5706.6607199999999</v>
      </c>
      <c r="W78" s="12">
        <v>-6.6809544500000002E-4</v>
      </c>
      <c r="X78" s="13">
        <v>-5332.2123499999998</v>
      </c>
      <c r="Y78" s="12">
        <v>6.91320608E-4</v>
      </c>
      <c r="Z78" s="13">
        <v>5706.6607199999999</v>
      </c>
      <c r="AA78" s="12">
        <v>-6.6809544500000002E-4</v>
      </c>
      <c r="AB78" s="13">
        <v>-5332.2123499999998</v>
      </c>
      <c r="AC78" s="20"/>
      <c r="AD78" s="18">
        <v>4.3124999999999997E-2</v>
      </c>
      <c r="AE78" s="12">
        <v>2.6138771000000002E-3</v>
      </c>
      <c r="AF78" s="13">
        <v>21324.7382</v>
      </c>
      <c r="AG78" s="12">
        <v>-2.5895658100000001E-3</v>
      </c>
      <c r="AH78" s="13">
        <v>-20928.783200000002</v>
      </c>
      <c r="AI78" s="12">
        <v>1.9444723700000001E-3</v>
      </c>
      <c r="AJ78" s="13">
        <v>15885.860500000001</v>
      </c>
      <c r="AK78" s="12">
        <v>-1.92061724E-3</v>
      </c>
      <c r="AL78" s="13">
        <v>-15499.8307</v>
      </c>
      <c r="AN78" s="18">
        <v>0.11874999999999999</v>
      </c>
      <c r="AO78" s="16">
        <f t="shared" si="2"/>
        <v>0.24374999999999999</v>
      </c>
      <c r="AP78" s="16"/>
      <c r="AQ78" s="18">
        <v>0.11874999999999999</v>
      </c>
      <c r="AR78" s="14">
        <f t="shared" si="3"/>
        <v>0.24374999999999999</v>
      </c>
    </row>
    <row r="79" spans="2:44" x14ac:dyDescent="0.25">
      <c r="B79" s="18">
        <v>0.25312499999999999</v>
      </c>
      <c r="C79" s="12">
        <v>6.5578068999999997E-4</v>
      </c>
      <c r="D79" s="13">
        <v>5407.4064099999996</v>
      </c>
      <c r="E79" s="12">
        <v>-6.3520969200000002E-4</v>
      </c>
      <c r="F79" s="13">
        <v>-5075.7256600000001</v>
      </c>
      <c r="G79" s="12">
        <v>6.5602250399999997E-4</v>
      </c>
      <c r="H79" s="13">
        <v>5409.5853999999999</v>
      </c>
      <c r="I79" s="12">
        <v>-6.3532767999999998E-4</v>
      </c>
      <c r="J79" s="13">
        <v>-5076.4716399999998</v>
      </c>
      <c r="K79" s="12">
        <v>6.5602250399999997E-4</v>
      </c>
      <c r="L79" s="13">
        <v>5409.5853999999999</v>
      </c>
      <c r="M79" s="12">
        <v>-6.3532767999999998E-4</v>
      </c>
      <c r="N79" s="13">
        <v>-5076.4716399999998</v>
      </c>
      <c r="O79" s="20"/>
      <c r="P79" s="18">
        <v>0.25312499999999999</v>
      </c>
      <c r="Q79" s="12">
        <v>6.4168286499999999E-4</v>
      </c>
      <c r="R79" s="13">
        <v>5304.0222400000002</v>
      </c>
      <c r="S79" s="12">
        <v>-6.1830956900000005E-4</v>
      </c>
      <c r="T79" s="13">
        <v>-4927.4901099999997</v>
      </c>
      <c r="U79" s="12">
        <v>6.4142456900000003E-4</v>
      </c>
      <c r="V79" s="13">
        <v>5301.5705699999999</v>
      </c>
      <c r="W79" s="12">
        <v>-6.1817414199999996E-4</v>
      </c>
      <c r="X79" s="13">
        <v>-4926.7443400000002</v>
      </c>
      <c r="Y79" s="12">
        <v>6.4142456900000003E-4</v>
      </c>
      <c r="Z79" s="13">
        <v>5301.5705699999999</v>
      </c>
      <c r="AA79" s="12">
        <v>-6.1817414199999996E-4</v>
      </c>
      <c r="AB79" s="13">
        <v>-4926.7443400000002</v>
      </c>
      <c r="AC79" s="20"/>
      <c r="AD79" s="18">
        <v>4.3750000000000011E-2</v>
      </c>
      <c r="AE79" s="12">
        <v>2.6138805800000001E-3</v>
      </c>
      <c r="AF79" s="13">
        <v>21324.793099999999</v>
      </c>
      <c r="AG79" s="12">
        <v>-2.5895687200000002E-3</v>
      </c>
      <c r="AH79" s="13">
        <v>-20928.780200000001</v>
      </c>
      <c r="AI79" s="12">
        <v>1.94447544E-3</v>
      </c>
      <c r="AJ79" s="13">
        <v>15885.9071</v>
      </c>
      <c r="AK79" s="12">
        <v>-1.92061877E-3</v>
      </c>
      <c r="AL79" s="13">
        <v>-15499.821400000001</v>
      </c>
      <c r="AN79" s="18">
        <v>0.12812499999999999</v>
      </c>
      <c r="AO79" s="16">
        <f t="shared" si="2"/>
        <v>0.25312499999999999</v>
      </c>
      <c r="AP79" s="16"/>
      <c r="AQ79" s="18">
        <v>0.12812499999999999</v>
      </c>
      <c r="AR79" s="14">
        <f t="shared" si="3"/>
        <v>0.25312499999999999</v>
      </c>
    </row>
    <row r="80" spans="2:44" x14ac:dyDescent="0.25">
      <c r="B80" s="18">
        <v>0.26250000000000001</v>
      </c>
      <c r="C80" s="12">
        <v>6.1084042999999999E-4</v>
      </c>
      <c r="D80" s="13">
        <v>5042.4699899999996</v>
      </c>
      <c r="E80" s="12">
        <v>-5.9027441099999999E-4</v>
      </c>
      <c r="F80" s="13">
        <v>-4710.8237499999996</v>
      </c>
      <c r="G80" s="12">
        <v>6.1106973399999999E-4</v>
      </c>
      <c r="H80" s="13">
        <v>5044.5523499999999</v>
      </c>
      <c r="I80" s="12">
        <v>-5.9038406299999997E-4</v>
      </c>
      <c r="J80" s="13">
        <v>-4711.49784</v>
      </c>
      <c r="K80" s="12">
        <v>6.1106973399999999E-4</v>
      </c>
      <c r="L80" s="13">
        <v>5044.5523499999999</v>
      </c>
      <c r="M80" s="12">
        <v>-5.9038406299999997E-4</v>
      </c>
      <c r="N80" s="13">
        <v>-4711.49784</v>
      </c>
      <c r="O80" s="20"/>
      <c r="P80" s="18">
        <v>0.26250000000000001</v>
      </c>
      <c r="Q80" s="12">
        <v>5.9702382099999999E-4</v>
      </c>
      <c r="R80" s="13">
        <v>4941.4328100000002</v>
      </c>
      <c r="S80" s="12">
        <v>-5.7363270800000002E-4</v>
      </c>
      <c r="T80" s="13">
        <v>-4564.6390700000002</v>
      </c>
      <c r="U80" s="12">
        <v>5.9678086699999999E-4</v>
      </c>
      <c r="V80" s="13">
        <v>4939.1702800000003</v>
      </c>
      <c r="W80" s="12">
        <v>-5.7349746900000004E-4</v>
      </c>
      <c r="X80" s="13">
        <v>-4563.83025</v>
      </c>
      <c r="Y80" s="12">
        <v>5.9678086699999999E-4</v>
      </c>
      <c r="Z80" s="13">
        <v>4939.1702800000003</v>
      </c>
      <c r="AA80" s="12">
        <v>-5.7349746900000004E-4</v>
      </c>
      <c r="AB80" s="13">
        <v>-4563.83025</v>
      </c>
      <c r="AC80" s="20"/>
      <c r="AD80" s="18">
        <v>4.4374999999999998E-2</v>
      </c>
      <c r="AE80" s="12">
        <v>2.61388398E-3</v>
      </c>
      <c r="AF80" s="13">
        <v>21324.847099999999</v>
      </c>
      <c r="AG80" s="12">
        <v>-2.5895716199999998E-3</v>
      </c>
      <c r="AH80" s="13">
        <v>-20928.7775</v>
      </c>
      <c r="AI80" s="12">
        <v>1.9444784399999999E-3</v>
      </c>
      <c r="AJ80" s="13">
        <v>15885.953</v>
      </c>
      <c r="AK80" s="12">
        <v>-1.92062029E-3</v>
      </c>
      <c r="AL80" s="13">
        <v>-15499.8123</v>
      </c>
      <c r="AN80" s="18">
        <v>0.13750000000000001</v>
      </c>
      <c r="AO80" s="16">
        <f t="shared" si="2"/>
        <v>0.26250000000000001</v>
      </c>
      <c r="AP80" s="16"/>
      <c r="AQ80" s="18">
        <v>0.13750000000000001</v>
      </c>
      <c r="AR80" s="14">
        <f t="shared" si="3"/>
        <v>0.26250000000000001</v>
      </c>
    </row>
    <row r="81" spans="2:44" x14ac:dyDescent="0.25">
      <c r="B81" s="18">
        <v>0.27187499999999998</v>
      </c>
      <c r="C81" s="12">
        <v>5.7045284400000004E-4</v>
      </c>
      <c r="D81" s="13">
        <v>4714.50587</v>
      </c>
      <c r="E81" s="12">
        <v>-5.4990030299999996E-4</v>
      </c>
      <c r="F81" s="13">
        <v>-4383.0056699999996</v>
      </c>
      <c r="G81" s="12">
        <v>5.7067000699999998E-4</v>
      </c>
      <c r="H81" s="13">
        <v>4716.5312999999996</v>
      </c>
      <c r="I81" s="12">
        <v>-5.5000258799999999E-4</v>
      </c>
      <c r="J81" s="13">
        <v>-4383.5790200000001</v>
      </c>
      <c r="K81" s="12">
        <v>5.7067000699999998E-4</v>
      </c>
      <c r="L81" s="13">
        <v>4716.5312999999996</v>
      </c>
      <c r="M81" s="12">
        <v>-5.5000258799999999E-4</v>
      </c>
      <c r="N81" s="13">
        <v>-4383.5790200000001</v>
      </c>
      <c r="O81" s="20"/>
      <c r="P81" s="18">
        <v>0.27187499999999998</v>
      </c>
      <c r="Q81" s="12">
        <v>5.5690908700000005E-4</v>
      </c>
      <c r="R81" s="13">
        <v>4615.7973099999999</v>
      </c>
      <c r="S81" s="12">
        <v>-5.3349287899999995E-4</v>
      </c>
      <c r="T81" s="13">
        <v>-4238.5861000000004</v>
      </c>
      <c r="U81" s="12">
        <v>5.5668045799999995E-4</v>
      </c>
      <c r="V81" s="13">
        <v>4613.6972400000004</v>
      </c>
      <c r="W81" s="12">
        <v>-5.3335758499999998E-4</v>
      </c>
      <c r="X81" s="13">
        <v>-4237.7308499999999</v>
      </c>
      <c r="Y81" s="12">
        <v>5.5668045799999995E-4</v>
      </c>
      <c r="Z81" s="13">
        <v>4613.6972400000004</v>
      </c>
      <c r="AA81" s="12">
        <v>-5.3335758499999998E-4</v>
      </c>
      <c r="AB81" s="13">
        <v>-4237.7308499999999</v>
      </c>
      <c r="AC81" s="20"/>
      <c r="AD81" s="18">
        <v>4.4999999999999984E-2</v>
      </c>
      <c r="AE81" s="12">
        <v>2.6138873300000001E-3</v>
      </c>
      <c r="AF81" s="13">
        <v>21324.9</v>
      </c>
      <c r="AG81" s="12">
        <v>-2.5895745E-3</v>
      </c>
      <c r="AH81" s="13">
        <v>-20928.7752</v>
      </c>
      <c r="AI81" s="12">
        <v>1.94448139E-3</v>
      </c>
      <c r="AJ81" s="13">
        <v>15885.998100000001</v>
      </c>
      <c r="AK81" s="12">
        <v>-1.9206218199999999E-3</v>
      </c>
      <c r="AL81" s="13">
        <v>-15499.803599999999</v>
      </c>
      <c r="AN81" s="18">
        <v>0.14687499999999998</v>
      </c>
      <c r="AO81" s="16">
        <f t="shared" si="2"/>
        <v>0.27187499999999998</v>
      </c>
      <c r="AP81" s="16"/>
      <c r="AQ81" s="18">
        <v>0.14687499999999998</v>
      </c>
      <c r="AR81" s="14">
        <f t="shared" si="3"/>
        <v>0.27187499999999998</v>
      </c>
    </row>
    <row r="82" spans="2:44" x14ac:dyDescent="0.25">
      <c r="B82" s="18">
        <v>0.28125</v>
      </c>
      <c r="C82" s="12">
        <v>5.3402042899999998E-4</v>
      </c>
      <c r="D82" s="13">
        <v>4418.6286</v>
      </c>
      <c r="E82" s="12">
        <v>-5.1349218900000005E-4</v>
      </c>
      <c r="F82" s="13">
        <v>-4087.4569200000001</v>
      </c>
      <c r="G82" s="12">
        <v>5.3422564799999995E-4</v>
      </c>
      <c r="H82" s="13">
        <v>4420.6187099999997</v>
      </c>
      <c r="I82" s="12">
        <v>-5.1358989499999995E-4</v>
      </c>
      <c r="J82" s="13">
        <v>-4087.9318699999999</v>
      </c>
      <c r="K82" s="12">
        <v>5.3422564799999995E-4</v>
      </c>
      <c r="L82" s="13">
        <v>4420.6187099999997</v>
      </c>
      <c r="M82" s="12">
        <v>-5.1358989499999995E-4</v>
      </c>
      <c r="N82" s="13">
        <v>-4087.9318699999999</v>
      </c>
      <c r="O82" s="20"/>
      <c r="P82" s="18">
        <v>0.28125</v>
      </c>
      <c r="Q82" s="12">
        <v>5.2074567699999998E-4</v>
      </c>
      <c r="R82" s="13">
        <v>4322.2812100000001</v>
      </c>
      <c r="S82" s="12">
        <v>-4.9729877600000001E-4</v>
      </c>
      <c r="T82" s="13">
        <v>-3944.5458400000002</v>
      </c>
      <c r="U82" s="12">
        <v>5.2053030900000002E-4</v>
      </c>
      <c r="V82" s="13">
        <v>4320.3214200000002</v>
      </c>
      <c r="W82" s="12">
        <v>-4.9716273299999999E-4</v>
      </c>
      <c r="X82" s="13">
        <v>-3943.6521899999998</v>
      </c>
      <c r="Y82" s="12">
        <v>5.2053030900000002E-4</v>
      </c>
      <c r="Z82" s="13">
        <v>4320.3214200000002</v>
      </c>
      <c r="AA82" s="12">
        <v>-4.9716273299999999E-4</v>
      </c>
      <c r="AB82" s="13">
        <v>-3943.6521899999998</v>
      </c>
      <c r="AC82" s="20"/>
      <c r="AD82" s="18">
        <v>4.5624999999999999E-2</v>
      </c>
      <c r="AE82" s="12">
        <v>2.6138906E-3</v>
      </c>
      <c r="AF82" s="13">
        <v>21324.9519</v>
      </c>
      <c r="AG82" s="12">
        <v>-2.5895773699999998E-3</v>
      </c>
      <c r="AH82" s="13">
        <v>-20928.7732</v>
      </c>
      <c r="AI82" s="12">
        <v>1.94448428E-3</v>
      </c>
      <c r="AJ82" s="13">
        <v>15886.0425</v>
      </c>
      <c r="AK82" s="12">
        <v>-1.9206233600000001E-3</v>
      </c>
      <c r="AL82" s="13">
        <v>-15499.795099999999</v>
      </c>
      <c r="AN82" s="18">
        <v>0.15625</v>
      </c>
      <c r="AO82" s="16">
        <f t="shared" si="2"/>
        <v>0.28125</v>
      </c>
      <c r="AP82" s="16"/>
      <c r="AQ82" s="18">
        <v>0.15625</v>
      </c>
      <c r="AR82" s="14">
        <f t="shared" si="3"/>
        <v>0.28125</v>
      </c>
    </row>
    <row r="83" spans="2:44" x14ac:dyDescent="0.25">
      <c r="B83" s="18">
        <v>0.29062500000000002</v>
      </c>
      <c r="C83" s="12">
        <v>5.0104058499999995E-4</v>
      </c>
      <c r="D83" s="13">
        <v>4150.7309299999997</v>
      </c>
      <c r="E83" s="12">
        <v>-4.8054691500000002E-4</v>
      </c>
      <c r="F83" s="13">
        <v>-3820.0899199999999</v>
      </c>
      <c r="G83" s="12">
        <v>5.0123410299999995E-4</v>
      </c>
      <c r="H83" s="13">
        <v>4152.68995</v>
      </c>
      <c r="I83" s="12">
        <v>-4.80644247E-4</v>
      </c>
      <c r="J83" s="13">
        <v>-3820.4976700000002</v>
      </c>
      <c r="K83" s="12">
        <v>5.0123410299999995E-4</v>
      </c>
      <c r="L83" s="13">
        <v>4152.68995</v>
      </c>
      <c r="M83" s="12">
        <v>-4.80644247E-4</v>
      </c>
      <c r="N83" s="13">
        <v>-3820.4976700000002</v>
      </c>
      <c r="O83" s="20"/>
      <c r="P83" s="18">
        <v>0.29062500000000002</v>
      </c>
      <c r="Q83" s="12">
        <v>4.8803416499999997E-4</v>
      </c>
      <c r="R83" s="13">
        <v>4056.8127199999999</v>
      </c>
      <c r="S83" s="12">
        <v>-4.6455148500000002E-4</v>
      </c>
      <c r="T83" s="13">
        <v>-3678.4765200000002</v>
      </c>
      <c r="U83" s="12">
        <v>4.8783093800000002E-4</v>
      </c>
      <c r="V83" s="13">
        <v>4054.97678</v>
      </c>
      <c r="W83" s="12">
        <v>-4.6441375299999997E-4</v>
      </c>
      <c r="X83" s="13">
        <v>-3677.54421</v>
      </c>
      <c r="Y83" s="12">
        <v>4.8783093800000002E-4</v>
      </c>
      <c r="Z83" s="13">
        <v>4054.97678</v>
      </c>
      <c r="AA83" s="12">
        <v>-4.6441375299999997E-4</v>
      </c>
      <c r="AB83" s="13">
        <v>-3677.54421</v>
      </c>
      <c r="AC83" s="20"/>
      <c r="AD83" s="18">
        <v>4.6250000000000013E-2</v>
      </c>
      <c r="AE83" s="12">
        <v>2.6138938100000002E-3</v>
      </c>
      <c r="AF83" s="13">
        <v>21325.002799999998</v>
      </c>
      <c r="AG83" s="12">
        <v>-2.5895802100000002E-3</v>
      </c>
      <c r="AH83" s="13">
        <v>-20928.771499999999</v>
      </c>
      <c r="AI83" s="12">
        <v>1.9444871199999999E-3</v>
      </c>
      <c r="AJ83" s="13">
        <v>15886.0861</v>
      </c>
      <c r="AK83" s="12">
        <v>-1.92062489E-3</v>
      </c>
      <c r="AL83" s="13">
        <v>-15499.787</v>
      </c>
      <c r="AN83" s="18">
        <v>0.16562500000000002</v>
      </c>
      <c r="AO83" s="16">
        <f t="shared" si="2"/>
        <v>0.29062500000000002</v>
      </c>
      <c r="AP83" s="16"/>
      <c r="AQ83" s="18">
        <v>0.16562500000000002</v>
      </c>
      <c r="AR83" s="14">
        <f t="shared" si="3"/>
        <v>0.29062500000000002</v>
      </c>
    </row>
    <row r="84" spans="2:44" x14ac:dyDescent="0.25">
      <c r="B84" s="18">
        <v>0.3</v>
      </c>
      <c r="C84" s="12">
        <v>4.7108793800000002E-4</v>
      </c>
      <c r="D84" s="13">
        <v>3907.3560200000002</v>
      </c>
      <c r="E84" s="12">
        <v>-4.5063566400000001E-4</v>
      </c>
      <c r="F84" s="13">
        <v>-3577.3976499999999</v>
      </c>
      <c r="G84" s="12">
        <v>4.7127018300000001E-4</v>
      </c>
      <c r="H84" s="13">
        <v>3909.2718100000002</v>
      </c>
      <c r="I84" s="12">
        <v>-4.5073759200000001E-4</v>
      </c>
      <c r="J84" s="13">
        <v>-3577.7931899999999</v>
      </c>
      <c r="K84" s="12">
        <v>4.7127018300000001E-4</v>
      </c>
      <c r="L84" s="13">
        <v>3909.2718100000002</v>
      </c>
      <c r="M84" s="12">
        <v>-4.5073759200000001E-4</v>
      </c>
      <c r="N84" s="13">
        <v>-3577.7931899999999</v>
      </c>
      <c r="O84" s="20"/>
      <c r="P84" s="18">
        <v>0.3</v>
      </c>
      <c r="Q84" s="12">
        <v>4.5835115699999999E-4</v>
      </c>
      <c r="R84" s="13">
        <v>3815.9501799999998</v>
      </c>
      <c r="S84" s="12">
        <v>-4.34826861E-4</v>
      </c>
      <c r="T84" s="13">
        <v>-3436.9319999999998</v>
      </c>
      <c r="U84" s="12">
        <v>4.5815886099999999E-4</v>
      </c>
      <c r="V84" s="13">
        <v>3814.22775</v>
      </c>
      <c r="W84" s="12">
        <v>-4.3468646800000002E-4</v>
      </c>
      <c r="X84" s="13">
        <v>-3435.9536499999999</v>
      </c>
      <c r="Y84" s="12">
        <v>4.5815886099999999E-4</v>
      </c>
      <c r="Z84" s="13">
        <v>3814.22775</v>
      </c>
      <c r="AA84" s="12">
        <v>-4.3468646800000002E-4</v>
      </c>
      <c r="AB84" s="13">
        <v>-3435.9536499999999</v>
      </c>
      <c r="AC84" s="20"/>
      <c r="AD84" s="18">
        <v>4.6875E-2</v>
      </c>
      <c r="AE84" s="12">
        <v>2.6138969600000002E-3</v>
      </c>
      <c r="AF84" s="13">
        <v>21325.0527</v>
      </c>
      <c r="AG84" s="12">
        <v>-2.5895830400000002E-3</v>
      </c>
      <c r="AH84" s="13">
        <v>-20928.77</v>
      </c>
      <c r="AI84" s="12">
        <v>1.9444899000000001E-3</v>
      </c>
      <c r="AJ84" s="13">
        <v>15886.1291</v>
      </c>
      <c r="AK84" s="12">
        <v>-1.9206264299999999E-3</v>
      </c>
      <c r="AL84" s="13">
        <v>-15499.7791</v>
      </c>
      <c r="AN84" s="18">
        <v>0.17499999999999999</v>
      </c>
      <c r="AO84" s="16">
        <f t="shared" si="2"/>
        <v>0.3</v>
      </c>
      <c r="AP84" s="16"/>
      <c r="AQ84" s="18">
        <v>0.17499999999999999</v>
      </c>
      <c r="AR84" s="14">
        <f t="shared" si="3"/>
        <v>0.3</v>
      </c>
    </row>
    <row r="85" spans="2:44" x14ac:dyDescent="0.25">
      <c r="B85" s="18">
        <v>0.30937500000000001</v>
      </c>
      <c r="C85" s="12">
        <v>4.4380038E-4</v>
      </c>
      <c r="D85" s="13">
        <v>3685.58745</v>
      </c>
      <c r="E85" s="12">
        <v>-4.23391314E-4</v>
      </c>
      <c r="F85" s="13">
        <v>-3356.3590800000002</v>
      </c>
      <c r="G85" s="12">
        <v>4.4397204299999999E-4</v>
      </c>
      <c r="H85" s="13">
        <v>3687.4325600000002</v>
      </c>
      <c r="I85" s="12">
        <v>-4.23502738E-4</v>
      </c>
      <c r="J85" s="13">
        <v>-3356.81421</v>
      </c>
      <c r="K85" s="12">
        <v>4.4397204299999999E-4</v>
      </c>
      <c r="L85" s="13">
        <v>3687.4325600000002</v>
      </c>
      <c r="M85" s="12">
        <v>-4.23502738E-4</v>
      </c>
      <c r="N85" s="13">
        <v>-3356.81421</v>
      </c>
      <c r="O85" s="20"/>
      <c r="P85" s="18">
        <v>0.30937500000000001</v>
      </c>
      <c r="Q85" s="12">
        <v>4.31335469E-4</v>
      </c>
      <c r="R85" s="13">
        <v>3596.7697600000001</v>
      </c>
      <c r="S85" s="12">
        <v>-4.0776259799999999E-4</v>
      </c>
      <c r="T85" s="13">
        <v>-3216.9607099999998</v>
      </c>
      <c r="U85" s="12">
        <v>4.3115271699999998E-4</v>
      </c>
      <c r="V85" s="13">
        <v>3595.1558500000001</v>
      </c>
      <c r="W85" s="12">
        <v>-4.0761872499999998E-4</v>
      </c>
      <c r="X85" s="13">
        <v>-3215.92326</v>
      </c>
      <c r="Y85" s="12">
        <v>4.3115271699999998E-4</v>
      </c>
      <c r="Z85" s="13">
        <v>3595.1558500000001</v>
      </c>
      <c r="AA85" s="12">
        <v>-4.0761872499999998E-4</v>
      </c>
      <c r="AB85" s="13">
        <v>-3215.92326</v>
      </c>
      <c r="AC85" s="20"/>
      <c r="AD85" s="18">
        <v>4.7499999999999987E-2</v>
      </c>
      <c r="AE85" s="12">
        <v>2.61390004E-3</v>
      </c>
      <c r="AF85" s="13">
        <v>21325.101699999999</v>
      </c>
      <c r="AG85" s="12">
        <v>-2.5895858499999998E-3</v>
      </c>
      <c r="AH85" s="13">
        <v>-20928.768899999999</v>
      </c>
      <c r="AI85" s="12">
        <v>1.94449263E-3</v>
      </c>
      <c r="AJ85" s="13">
        <v>15886.1713</v>
      </c>
      <c r="AK85" s="12">
        <v>-1.9206279700000001E-3</v>
      </c>
      <c r="AL85" s="13">
        <v>-15499.7716</v>
      </c>
      <c r="AN85" s="18">
        <v>0.18437500000000001</v>
      </c>
      <c r="AO85" s="16">
        <f t="shared" si="2"/>
        <v>0.30937500000000001</v>
      </c>
      <c r="AP85" s="16"/>
      <c r="AQ85" s="18">
        <v>0.18437500000000001</v>
      </c>
      <c r="AR85" s="14">
        <f t="shared" si="3"/>
        <v>0.30937500000000001</v>
      </c>
    </row>
    <row r="86" spans="2:44" x14ac:dyDescent="0.25">
      <c r="B86" s="18">
        <v>0.31874999999999998</v>
      </c>
      <c r="C86" s="12">
        <v>4.1886797500000002E-4</v>
      </c>
      <c r="D86" s="13">
        <v>3482.9479799999999</v>
      </c>
      <c r="E86" s="12">
        <v>-3.9849946999999999E-4</v>
      </c>
      <c r="F86" s="13">
        <v>-3154.3836200000001</v>
      </c>
      <c r="G86" s="12">
        <v>4.1903000300000002E-4</v>
      </c>
      <c r="H86" s="13">
        <v>3484.6804000000002</v>
      </c>
      <c r="I86" s="12">
        <v>-3.9862429000000002E-4</v>
      </c>
      <c r="J86" s="13">
        <v>-3154.97892</v>
      </c>
      <c r="K86" s="12">
        <v>4.1903000300000002E-4</v>
      </c>
      <c r="L86" s="13">
        <v>3484.6804000000002</v>
      </c>
      <c r="M86" s="12">
        <v>-3.9862429000000002E-4</v>
      </c>
      <c r="N86" s="13">
        <v>-3154.97892</v>
      </c>
      <c r="O86" s="20"/>
      <c r="P86" s="18">
        <v>0.31874999999999998</v>
      </c>
      <c r="Q86" s="12">
        <v>4.0667713399999999E-4</v>
      </c>
      <c r="R86" s="13">
        <v>3396.7651599999999</v>
      </c>
      <c r="S86" s="12">
        <v>-3.8304875100000002E-4</v>
      </c>
      <c r="T86" s="13">
        <v>-3016.0402399999998</v>
      </c>
      <c r="U86" s="12">
        <v>4.0650220900000002E-4</v>
      </c>
      <c r="V86" s="13">
        <v>3395.2582200000002</v>
      </c>
      <c r="W86" s="12">
        <v>-3.8290078899999997E-4</v>
      </c>
      <c r="X86" s="13">
        <v>-3014.9260899999999</v>
      </c>
      <c r="Y86" s="12">
        <v>4.0650220900000002E-4</v>
      </c>
      <c r="Z86" s="13">
        <v>3395.2582200000002</v>
      </c>
      <c r="AA86" s="12">
        <v>-3.8290078899999997E-4</v>
      </c>
      <c r="AB86" s="13">
        <v>-3014.9260899999999</v>
      </c>
      <c r="AC86" s="20"/>
      <c r="AD86" s="18">
        <v>4.8125000000000001E-2</v>
      </c>
      <c r="AE86" s="12">
        <v>2.6139030600000001E-3</v>
      </c>
      <c r="AF86" s="13">
        <v>21325.149700000002</v>
      </c>
      <c r="AG86" s="12">
        <v>-2.58958863E-3</v>
      </c>
      <c r="AH86" s="13">
        <v>-20928.768100000001</v>
      </c>
      <c r="AI86" s="12">
        <v>1.9444953099999999E-3</v>
      </c>
      <c r="AJ86" s="13">
        <v>15886.2129</v>
      </c>
      <c r="AK86" s="12">
        <v>-1.92062951E-3</v>
      </c>
      <c r="AL86" s="13">
        <v>-15499.764300000001</v>
      </c>
      <c r="AN86" s="18">
        <v>0.19374999999999998</v>
      </c>
      <c r="AO86" s="16">
        <f t="shared" si="2"/>
        <v>0.31874999999999998</v>
      </c>
      <c r="AP86" s="16"/>
      <c r="AQ86" s="18">
        <v>0.19374999999999998</v>
      </c>
      <c r="AR86" s="14">
        <f t="shared" si="3"/>
        <v>0.31874999999999998</v>
      </c>
    </row>
    <row r="87" spans="2:44" x14ac:dyDescent="0.25">
      <c r="B87" s="18">
        <v>0.328125</v>
      </c>
      <c r="C87" s="12">
        <v>3.96024061E-4</v>
      </c>
      <c r="D87" s="13">
        <v>3297.3046599999998</v>
      </c>
      <c r="E87" s="12">
        <v>-3.7569184600000003E-4</v>
      </c>
      <c r="F87" s="13">
        <v>-2969.2785800000001</v>
      </c>
      <c r="G87" s="12">
        <v>3.9617757399999998E-4</v>
      </c>
      <c r="H87" s="13">
        <v>3298.8683299999998</v>
      </c>
      <c r="I87" s="12">
        <v>-3.7583205000000001E-4</v>
      </c>
      <c r="J87" s="13">
        <v>-2970.09519</v>
      </c>
      <c r="K87" s="12">
        <v>3.9617757399999998E-4</v>
      </c>
      <c r="L87" s="13">
        <v>3298.8683299999998</v>
      </c>
      <c r="M87" s="12">
        <v>-3.7583205000000001E-4</v>
      </c>
      <c r="N87" s="13">
        <v>-2970.09519</v>
      </c>
      <c r="O87" s="20"/>
      <c r="P87" s="18">
        <v>0.328125</v>
      </c>
      <c r="Q87" s="12">
        <v>3.8410859599999998E-4</v>
      </c>
      <c r="R87" s="13">
        <v>3213.7576199999999</v>
      </c>
      <c r="S87" s="12">
        <v>-3.6042045999999997E-4</v>
      </c>
      <c r="T87" s="13">
        <v>-2832.0333999999998</v>
      </c>
      <c r="U87" s="12">
        <v>3.8393920600000002E-4</v>
      </c>
      <c r="V87" s="13">
        <v>3212.35608</v>
      </c>
      <c r="W87" s="12">
        <v>-3.6026785899999998E-4</v>
      </c>
      <c r="X87" s="13">
        <v>-2830.8207499999999</v>
      </c>
      <c r="Y87" s="12">
        <v>3.8393920600000002E-4</v>
      </c>
      <c r="Z87" s="13">
        <v>3212.35608</v>
      </c>
      <c r="AA87" s="12">
        <v>-3.6026785899999998E-4</v>
      </c>
      <c r="AB87" s="13">
        <v>-2830.8207499999999</v>
      </c>
      <c r="AC87" s="20"/>
      <c r="AD87" s="18">
        <v>4.8750000000000016E-2</v>
      </c>
      <c r="AE87" s="12">
        <v>2.61390601E-3</v>
      </c>
      <c r="AF87" s="13">
        <v>21325.196800000002</v>
      </c>
      <c r="AG87" s="12">
        <v>-2.5895914000000002E-3</v>
      </c>
      <c r="AH87" s="13">
        <v>-20928.767500000002</v>
      </c>
      <c r="AI87" s="12">
        <v>1.94449794E-3</v>
      </c>
      <c r="AJ87" s="13">
        <v>15886.253699999999</v>
      </c>
      <c r="AK87" s="12">
        <v>-1.9206310600000001E-3</v>
      </c>
      <c r="AL87" s="13">
        <v>-15499.757299999999</v>
      </c>
      <c r="AN87" s="18">
        <v>0.203125</v>
      </c>
      <c r="AO87" s="16">
        <f t="shared" si="2"/>
        <v>0.328125</v>
      </c>
      <c r="AP87" s="16"/>
      <c r="AQ87" s="18">
        <v>0.203125</v>
      </c>
      <c r="AR87" s="14">
        <f t="shared" si="3"/>
        <v>0.328125</v>
      </c>
    </row>
    <row r="88" spans="2:44" x14ac:dyDescent="0.25">
      <c r="B88" s="18">
        <v>0.33750000000000002</v>
      </c>
      <c r="C88" s="12">
        <v>3.75038083E-4</v>
      </c>
      <c r="D88" s="13">
        <v>3126.7845400000001</v>
      </c>
      <c r="E88" s="12">
        <v>-3.5474064000000003E-4</v>
      </c>
      <c r="F88" s="13">
        <v>-2799.2204999999999</v>
      </c>
      <c r="G88" s="12">
        <v>3.7518423600000001E-4</v>
      </c>
      <c r="H88" s="13">
        <v>3128.1094600000001</v>
      </c>
      <c r="I88" s="12">
        <v>-3.5489553600000001E-4</v>
      </c>
      <c r="J88" s="13">
        <v>-2800.3330799999999</v>
      </c>
      <c r="K88" s="12">
        <v>3.7518423600000001E-4</v>
      </c>
      <c r="L88" s="13">
        <v>3128.1094600000001</v>
      </c>
      <c r="M88" s="12">
        <v>-3.5489553600000001E-4</v>
      </c>
      <c r="N88" s="13">
        <v>-2800.3330799999999</v>
      </c>
      <c r="O88" s="20"/>
      <c r="P88" s="18">
        <v>0.33750000000000002</v>
      </c>
      <c r="Q88" s="12">
        <v>3.6339760600000002E-4</v>
      </c>
      <c r="R88" s="13">
        <v>3045.82098</v>
      </c>
      <c r="S88" s="12">
        <v>-3.3965163600000001E-4</v>
      </c>
      <c r="T88" s="13">
        <v>-2663.14815</v>
      </c>
      <c r="U88" s="12">
        <v>3.6323053100000002E-4</v>
      </c>
      <c r="V88" s="13">
        <v>3044.5171500000001</v>
      </c>
      <c r="W88" s="12">
        <v>-3.3949344199999998E-4</v>
      </c>
      <c r="X88" s="13">
        <v>-2661.8105399999999</v>
      </c>
      <c r="Y88" s="12">
        <v>3.6323053100000002E-4</v>
      </c>
      <c r="Z88" s="13">
        <v>3044.5171500000001</v>
      </c>
      <c r="AA88" s="12">
        <v>-3.3949344199999998E-4</v>
      </c>
      <c r="AB88" s="13">
        <v>-2661.8105399999999</v>
      </c>
      <c r="AC88" s="20"/>
      <c r="AD88" s="18">
        <v>4.9375000000000002E-2</v>
      </c>
      <c r="AE88" s="12">
        <v>2.6139089100000001E-3</v>
      </c>
      <c r="AF88" s="13">
        <v>21325.242999999999</v>
      </c>
      <c r="AG88" s="12">
        <v>-2.58959415E-3</v>
      </c>
      <c r="AH88" s="13">
        <v>-20928.767100000001</v>
      </c>
      <c r="AI88" s="12">
        <v>1.9445005300000001E-3</v>
      </c>
      <c r="AJ88" s="13">
        <v>15886.293900000001</v>
      </c>
      <c r="AK88" s="12">
        <v>-1.9206326E-3</v>
      </c>
      <c r="AL88" s="13">
        <v>-15499.750599999999</v>
      </c>
      <c r="AN88" s="18">
        <v>0.21250000000000002</v>
      </c>
      <c r="AO88" s="16">
        <f t="shared" si="2"/>
        <v>0.33750000000000002</v>
      </c>
      <c r="AP88" s="16"/>
      <c r="AQ88" s="18">
        <v>0.21250000000000002</v>
      </c>
      <c r="AR88" s="14">
        <f t="shared" si="3"/>
        <v>0.33750000000000002</v>
      </c>
    </row>
    <row r="89" spans="2:44" x14ac:dyDescent="0.25">
      <c r="B89" s="18">
        <v>0.34687499999999999</v>
      </c>
      <c r="C89" s="12">
        <v>3.55709829E-4</v>
      </c>
      <c r="D89" s="13">
        <v>2969.7118599999999</v>
      </c>
      <c r="E89" s="12">
        <v>-3.3545255800000002E-4</v>
      </c>
      <c r="F89" s="13">
        <v>-2642.70858</v>
      </c>
      <c r="G89" s="12">
        <v>3.5584962299999999E-4</v>
      </c>
      <c r="H89" s="13">
        <v>2970.7138100000002</v>
      </c>
      <c r="I89" s="12">
        <v>-3.3561832000000001E-4</v>
      </c>
      <c r="J89" s="13">
        <v>-2644.1804099999999</v>
      </c>
      <c r="K89" s="12">
        <v>3.5584962299999999E-4</v>
      </c>
      <c r="L89" s="13">
        <v>2970.7138100000002</v>
      </c>
      <c r="M89" s="12">
        <v>-3.3561832000000001E-4</v>
      </c>
      <c r="N89" s="13">
        <v>-2644.1804099999999</v>
      </c>
      <c r="O89" s="20"/>
      <c r="P89" s="18">
        <v>0.34687499999999999</v>
      </c>
      <c r="Q89" s="12">
        <v>3.4434150799999999E-4</v>
      </c>
      <c r="R89" s="13">
        <v>2891.23342</v>
      </c>
      <c r="S89" s="12">
        <v>-3.2054837000000002E-4</v>
      </c>
      <c r="T89" s="13">
        <v>-2507.8805000000002</v>
      </c>
      <c r="U89" s="12">
        <v>3.4417211699999998E-4</v>
      </c>
      <c r="V89" s="13">
        <v>2890.0028699999998</v>
      </c>
      <c r="W89" s="12">
        <v>-3.2038230999999998E-4</v>
      </c>
      <c r="X89" s="13">
        <v>-2506.3862399999998</v>
      </c>
      <c r="Y89" s="12">
        <v>3.4417211699999998E-4</v>
      </c>
      <c r="Z89" s="13">
        <v>2890.0028699999998</v>
      </c>
      <c r="AA89" s="12">
        <v>-3.2038230999999998E-4</v>
      </c>
      <c r="AB89" s="13">
        <v>-2506.3862399999998</v>
      </c>
      <c r="AC89" s="20"/>
      <c r="AD89" s="18">
        <v>4.9999999999999989E-2</v>
      </c>
      <c r="AE89" s="12">
        <v>2.6139117500000001E-3</v>
      </c>
      <c r="AF89" s="13">
        <v>21325.2883</v>
      </c>
      <c r="AG89" s="12">
        <v>-2.58959688E-3</v>
      </c>
      <c r="AH89" s="13">
        <v>-20928.767</v>
      </c>
      <c r="AI89" s="12">
        <v>1.94450306E-3</v>
      </c>
      <c r="AJ89" s="13">
        <v>15886.333500000001</v>
      </c>
      <c r="AK89" s="12">
        <v>-1.9206341500000001E-3</v>
      </c>
      <c r="AL89" s="13">
        <v>-15499.744199999999</v>
      </c>
      <c r="AN89" s="18">
        <v>0.22187499999999999</v>
      </c>
      <c r="AO89" s="16">
        <f t="shared" si="2"/>
        <v>0.34687499999999999</v>
      </c>
      <c r="AP89" s="16"/>
      <c r="AQ89" s="18">
        <v>0.22187499999999999</v>
      </c>
      <c r="AR89" s="14">
        <f t="shared" si="3"/>
        <v>0.34687499999999999</v>
      </c>
    </row>
    <row r="90" spans="2:44" x14ac:dyDescent="0.25">
      <c r="B90" s="18">
        <v>0.35625000000000001</v>
      </c>
      <c r="C90" s="12">
        <v>3.3786481899999998E-4</v>
      </c>
      <c r="D90" s="13">
        <v>2824.5842600000001</v>
      </c>
      <c r="E90" s="12">
        <v>-3.1766113400000001E-4</v>
      </c>
      <c r="F90" s="13">
        <v>-2498.4749499999998</v>
      </c>
      <c r="G90" s="12">
        <v>3.37998896E-4</v>
      </c>
      <c r="H90" s="13">
        <v>2825.1642200000001</v>
      </c>
      <c r="I90" s="12">
        <v>-3.1783083599999998E-4</v>
      </c>
      <c r="J90" s="13">
        <v>-2500.3568300000002</v>
      </c>
      <c r="K90" s="12">
        <v>3.37998896E-4</v>
      </c>
      <c r="L90" s="13">
        <v>2825.1642200000001</v>
      </c>
      <c r="M90" s="12">
        <v>-3.1783083599999998E-4</v>
      </c>
      <c r="N90" s="13">
        <v>-2500.3568300000002</v>
      </c>
      <c r="O90" s="20"/>
      <c r="P90" s="18">
        <v>0.35625000000000001</v>
      </c>
      <c r="Q90" s="12">
        <v>3.2676266399999998E-4</v>
      </c>
      <c r="R90" s="13">
        <v>2748.4738000000002</v>
      </c>
      <c r="S90" s="12">
        <v>-3.0294081199999998E-4</v>
      </c>
      <c r="T90" s="13">
        <v>-2364.91635</v>
      </c>
      <c r="U90" s="12">
        <v>3.26584283E-4</v>
      </c>
      <c r="V90" s="13">
        <v>2747.2572100000002</v>
      </c>
      <c r="W90" s="12">
        <v>-3.0276180100000002E-4</v>
      </c>
      <c r="X90" s="13">
        <v>-2363.2296000000001</v>
      </c>
      <c r="Y90" s="12">
        <v>3.26584283E-4</v>
      </c>
      <c r="Z90" s="13">
        <v>2747.2572100000002</v>
      </c>
      <c r="AA90" s="12">
        <v>-3.0276180100000002E-4</v>
      </c>
      <c r="AB90" s="13">
        <v>-2363.2296000000001</v>
      </c>
      <c r="AC90" s="20"/>
      <c r="AD90" s="18">
        <v>5.0625000000000003E-2</v>
      </c>
      <c r="AE90" s="12">
        <v>2.6139145299999998E-3</v>
      </c>
      <c r="AF90" s="13">
        <v>21325.3328</v>
      </c>
      <c r="AG90" s="12">
        <v>-2.58959959E-3</v>
      </c>
      <c r="AH90" s="13">
        <v>-20928.767100000001</v>
      </c>
      <c r="AI90" s="12">
        <v>1.94450554E-3</v>
      </c>
      <c r="AJ90" s="13">
        <v>15886.3724</v>
      </c>
      <c r="AK90" s="12">
        <v>-1.92063569E-3</v>
      </c>
      <c r="AL90" s="13">
        <v>-15499.737999999999</v>
      </c>
      <c r="AN90" s="18">
        <v>0.23125000000000001</v>
      </c>
      <c r="AO90" s="16">
        <f t="shared" si="2"/>
        <v>0.35625000000000001</v>
      </c>
      <c r="AP90" s="16"/>
      <c r="AQ90" s="18">
        <v>0.23125000000000001</v>
      </c>
      <c r="AR90" s="14">
        <f t="shared" si="3"/>
        <v>0.35625000000000001</v>
      </c>
    </row>
    <row r="91" spans="2:44" x14ac:dyDescent="0.25">
      <c r="B91" s="18">
        <v>0.36562499999999998</v>
      </c>
      <c r="C91" s="12">
        <v>3.2135070299999999E-4</v>
      </c>
      <c r="D91" s="13">
        <v>2690.1121699999999</v>
      </c>
      <c r="E91" s="12">
        <v>-3.0121601700000002E-4</v>
      </c>
      <c r="F91" s="13">
        <v>-2365.32375</v>
      </c>
      <c r="G91" s="12">
        <v>3.2147915E-4</v>
      </c>
      <c r="H91" s="13">
        <v>2690.1553699999999</v>
      </c>
      <c r="I91" s="12">
        <v>-3.0138035899999999E-4</v>
      </c>
      <c r="J91" s="13">
        <v>-2367.6582400000002</v>
      </c>
      <c r="K91" s="12">
        <v>3.2147915E-4</v>
      </c>
      <c r="L91" s="13">
        <v>2690.1553699999999</v>
      </c>
      <c r="M91" s="12">
        <v>-3.0138035899999999E-4</v>
      </c>
      <c r="N91" s="13">
        <v>-2367.6582400000002</v>
      </c>
      <c r="O91" s="20"/>
      <c r="P91" s="18">
        <v>0.36562499999999998</v>
      </c>
      <c r="Q91" s="12">
        <v>3.1050488999999999E-4</v>
      </c>
      <c r="R91" s="13">
        <v>2616.2874099999999</v>
      </c>
      <c r="S91" s="12">
        <v>-2.8667228199999998E-4</v>
      </c>
      <c r="T91" s="13">
        <v>-2232.9648299999999</v>
      </c>
      <c r="U91" s="12">
        <v>3.10307993E-4</v>
      </c>
      <c r="V91" s="13">
        <v>2614.9603699999998</v>
      </c>
      <c r="W91" s="12">
        <v>-2.8647018899999999E-4</v>
      </c>
      <c r="X91" s="13">
        <v>-2231.0512699999999</v>
      </c>
      <c r="Y91" s="12">
        <v>3.10307993E-4</v>
      </c>
      <c r="Z91" s="13">
        <v>2614.9603699999998</v>
      </c>
      <c r="AA91" s="12">
        <v>-2.8647018899999999E-4</v>
      </c>
      <c r="AB91" s="13">
        <v>-2231.0512699999999</v>
      </c>
      <c r="AC91" s="20"/>
      <c r="AD91" s="18">
        <v>5.1250000000000018E-2</v>
      </c>
      <c r="AE91" s="12">
        <v>2.6139172500000002E-3</v>
      </c>
      <c r="AF91" s="13">
        <v>21325.376400000001</v>
      </c>
      <c r="AG91" s="12">
        <v>-2.5896022700000001E-3</v>
      </c>
      <c r="AH91" s="13">
        <v>-20928.7673</v>
      </c>
      <c r="AI91" s="12">
        <v>1.94450798E-3</v>
      </c>
      <c r="AJ91" s="13">
        <v>15886.410599999999</v>
      </c>
      <c r="AK91" s="12">
        <v>-1.9206372399999999E-3</v>
      </c>
      <c r="AL91" s="13">
        <v>-15499.732099999999</v>
      </c>
      <c r="AN91" s="18">
        <v>0.24062499999999998</v>
      </c>
      <c r="AO91" s="16">
        <f t="shared" si="2"/>
        <v>0.36562499999999998</v>
      </c>
      <c r="AP91" s="16"/>
      <c r="AQ91" s="18">
        <v>0.24062499999999998</v>
      </c>
      <c r="AR91" s="14">
        <f t="shared" si="3"/>
        <v>0.36562499999999998</v>
      </c>
    </row>
    <row r="92" spans="2:44" x14ac:dyDescent="0.25">
      <c r="B92" s="18">
        <v>0.375</v>
      </c>
      <c r="C92" s="12">
        <v>3.0603455100000003E-4</v>
      </c>
      <c r="D92" s="13">
        <v>2565.3521500000002</v>
      </c>
      <c r="E92" s="12">
        <v>-2.8596785499999998E-4</v>
      </c>
      <c r="F92" s="13">
        <v>-2241.86787</v>
      </c>
      <c r="G92" s="12">
        <v>3.0615675799999998E-4</v>
      </c>
      <c r="H92" s="13">
        <v>2575.3928700000001</v>
      </c>
      <c r="I92" s="12">
        <v>-2.8461894200000002E-4</v>
      </c>
      <c r="J92" s="13">
        <v>-2223.1754999999998</v>
      </c>
      <c r="K92" s="12">
        <v>3.0615675799999998E-4</v>
      </c>
      <c r="L92" s="13">
        <v>2575.3928700000001</v>
      </c>
      <c r="M92" s="12">
        <v>-2.8461894200000002E-4</v>
      </c>
      <c r="N92" s="13">
        <v>-2223.1754999999998</v>
      </c>
      <c r="O92" s="20"/>
      <c r="P92" s="18">
        <v>0.375</v>
      </c>
      <c r="Q92" s="12">
        <v>2.9543079700000002E-4</v>
      </c>
      <c r="R92" s="13">
        <v>2497.7208900000001</v>
      </c>
      <c r="S92" s="12">
        <v>-2.7101541400000002E-4</v>
      </c>
      <c r="T92" s="13">
        <v>-2101.8132300000002</v>
      </c>
      <c r="U92" s="12">
        <v>2.9520200399999998E-4</v>
      </c>
      <c r="V92" s="13">
        <v>2492.1768999999999</v>
      </c>
      <c r="W92" s="12">
        <v>-2.7134087499999999E-4</v>
      </c>
      <c r="X92" s="13">
        <v>-2108.3341799999998</v>
      </c>
      <c r="Y92" s="12">
        <v>2.9520200399999998E-4</v>
      </c>
      <c r="Z92" s="13">
        <v>2492.1768999999999</v>
      </c>
      <c r="AA92" s="12">
        <v>-2.7134087499999999E-4</v>
      </c>
      <c r="AB92" s="13">
        <v>-2108.3341799999998</v>
      </c>
      <c r="AC92" s="20"/>
      <c r="AD92" s="18">
        <v>5.1875000000000004E-2</v>
      </c>
      <c r="AE92" s="12">
        <v>2.6139199199999999E-3</v>
      </c>
      <c r="AF92" s="13">
        <v>21325.419300000001</v>
      </c>
      <c r="AG92" s="12">
        <v>-2.5896049399999998E-3</v>
      </c>
      <c r="AH92" s="13">
        <v>-20928.767800000001</v>
      </c>
      <c r="AI92" s="12">
        <v>1.94451038E-3</v>
      </c>
      <c r="AJ92" s="13">
        <v>15886.448200000001</v>
      </c>
      <c r="AK92" s="12">
        <v>-1.92063878E-3</v>
      </c>
      <c r="AL92" s="13">
        <v>-15499.726500000001</v>
      </c>
      <c r="AN92" s="18">
        <v>0.25</v>
      </c>
      <c r="AO92" s="16">
        <f t="shared" si="2"/>
        <v>0.375</v>
      </c>
      <c r="AP92" s="16"/>
      <c r="AQ92" s="18">
        <v>0.25</v>
      </c>
      <c r="AR92" s="14">
        <f t="shared" si="3"/>
        <v>0.375</v>
      </c>
    </row>
    <row r="93" spans="2:44" x14ac:dyDescent="0.25">
      <c r="B93" s="18">
        <v>0.375</v>
      </c>
      <c r="C93" s="12">
        <v>3.0603455100000003E-4</v>
      </c>
      <c r="D93" s="13">
        <v>2573.7903500000002</v>
      </c>
      <c r="E93" s="12">
        <v>-2.8475062500000001E-4</v>
      </c>
      <c r="F93" s="13">
        <v>-2224.8343599999998</v>
      </c>
      <c r="G93" s="12">
        <v>3.0615675799999998E-4</v>
      </c>
      <c r="H93" s="13">
        <v>2564.7268199999999</v>
      </c>
      <c r="I93" s="12">
        <v>-2.8611682200000002E-4</v>
      </c>
      <c r="J93" s="13">
        <v>-2244.7007400000002</v>
      </c>
      <c r="K93" s="12">
        <v>3.0615675799999998E-4</v>
      </c>
      <c r="L93" s="13">
        <v>2564.7268199999999</v>
      </c>
      <c r="M93" s="12">
        <v>-2.8611682200000002E-4</v>
      </c>
      <c r="N93" s="13">
        <v>-2244.7007400000002</v>
      </c>
      <c r="O93" s="20"/>
      <c r="P93" s="18">
        <v>0.375</v>
      </c>
      <c r="Q93" s="12">
        <v>2.9543079700000002E-4</v>
      </c>
      <c r="R93" s="13">
        <v>2493.85232</v>
      </c>
      <c r="S93" s="12">
        <v>-2.71584367E-4</v>
      </c>
      <c r="T93" s="13">
        <v>-2110.4926999999998</v>
      </c>
      <c r="U93" s="12">
        <v>2.9520200399999998E-4</v>
      </c>
      <c r="V93" s="13">
        <v>2495.3686600000001</v>
      </c>
      <c r="W93" s="12">
        <v>-2.7085728799999999E-4</v>
      </c>
      <c r="X93" s="13">
        <v>-2101.0228499999998</v>
      </c>
      <c r="Y93" s="12">
        <v>2.9520200399999998E-4</v>
      </c>
      <c r="Z93" s="13">
        <v>2495.3686600000001</v>
      </c>
      <c r="AA93" s="12">
        <v>-2.7085728799999999E-4</v>
      </c>
      <c r="AB93" s="13">
        <v>-2101.0228499999998</v>
      </c>
      <c r="AC93" s="20"/>
      <c r="AD93" s="18">
        <v>5.2499999999999991E-2</v>
      </c>
      <c r="AE93" s="12">
        <v>2.6139225299999999E-3</v>
      </c>
      <c r="AF93" s="13">
        <v>21325.461299999999</v>
      </c>
      <c r="AG93" s="12">
        <v>-2.5896075800000001E-3</v>
      </c>
      <c r="AH93" s="13">
        <v>-20928.7683</v>
      </c>
      <c r="AI93" s="12">
        <v>1.9445127299999999E-3</v>
      </c>
      <c r="AJ93" s="13">
        <v>15886.485199999999</v>
      </c>
      <c r="AK93" s="12">
        <v>-1.9206403299999999E-3</v>
      </c>
      <c r="AL93" s="13">
        <v>-15499.721100000001</v>
      </c>
      <c r="AN93" s="18">
        <v>0.25</v>
      </c>
      <c r="AO93" s="16">
        <f t="shared" si="2"/>
        <v>0.375</v>
      </c>
      <c r="AP93" s="16"/>
      <c r="AQ93" s="18">
        <v>0.25</v>
      </c>
      <c r="AR93" s="14">
        <f t="shared" si="3"/>
        <v>0.375</v>
      </c>
    </row>
    <row r="94" spans="2:44" x14ac:dyDescent="0.25">
      <c r="B94" s="18">
        <v>0.41625000000000001</v>
      </c>
      <c r="C94" s="12">
        <v>2.50782626E-4</v>
      </c>
      <c r="D94" s="13">
        <v>2114.6219000000001</v>
      </c>
      <c r="E94" s="12">
        <v>-2.31197534E-4</v>
      </c>
      <c r="F94" s="13">
        <v>-1798.21595</v>
      </c>
      <c r="G94" s="12">
        <v>2.5090084099999997E-4</v>
      </c>
      <c r="H94" s="13">
        <v>2116.0257900000001</v>
      </c>
      <c r="I94" s="12">
        <v>-2.3124945800000001E-4</v>
      </c>
      <c r="J94" s="13">
        <v>-1798.1888100000001</v>
      </c>
      <c r="K94" s="12">
        <v>2.5090084099999997E-4</v>
      </c>
      <c r="L94" s="13">
        <v>2116.0257900000001</v>
      </c>
      <c r="M94" s="12">
        <v>-2.3124945800000001E-4</v>
      </c>
      <c r="N94" s="13">
        <v>-1798.1888100000001</v>
      </c>
      <c r="O94" s="20"/>
      <c r="P94" s="18">
        <v>0.41625000000000001</v>
      </c>
      <c r="Q94" s="12">
        <v>2.41426602E-4</v>
      </c>
      <c r="R94" s="13">
        <v>2057.8385699999999</v>
      </c>
      <c r="S94" s="12">
        <v>-2.17057914E-4</v>
      </c>
      <c r="T94" s="13">
        <v>-1665.22596</v>
      </c>
      <c r="U94" s="12">
        <v>2.41274028E-4</v>
      </c>
      <c r="V94" s="13">
        <v>2056.35779</v>
      </c>
      <c r="W94" s="12">
        <v>-2.16912641E-4</v>
      </c>
      <c r="X94" s="13">
        <v>-1664.28406</v>
      </c>
      <c r="Y94" s="12">
        <v>2.41274028E-4</v>
      </c>
      <c r="Z94" s="13">
        <v>2056.35779</v>
      </c>
      <c r="AA94" s="12">
        <v>-2.16912641E-4</v>
      </c>
      <c r="AB94" s="13">
        <v>-1664.28406</v>
      </c>
      <c r="AC94" s="20"/>
      <c r="AD94" s="18">
        <v>5.3125000000000006E-2</v>
      </c>
      <c r="AE94" s="12">
        <v>2.6139251E-3</v>
      </c>
      <c r="AF94" s="13">
        <v>21325.502700000001</v>
      </c>
      <c r="AG94" s="12">
        <v>-2.5896102000000001E-3</v>
      </c>
      <c r="AH94" s="13">
        <v>-20928.769</v>
      </c>
      <c r="AI94" s="12">
        <v>1.9445150300000001E-3</v>
      </c>
      <c r="AJ94" s="13">
        <v>15886.521500000001</v>
      </c>
      <c r="AK94" s="12">
        <v>-1.9206418700000001E-3</v>
      </c>
      <c r="AL94" s="13">
        <v>-15499.716</v>
      </c>
      <c r="AN94" s="18">
        <v>0.29125000000000001</v>
      </c>
      <c r="AO94" s="16">
        <f t="shared" si="2"/>
        <v>0.41625000000000001</v>
      </c>
      <c r="AP94" s="16"/>
      <c r="AQ94" s="18">
        <v>0.29125000000000001</v>
      </c>
      <c r="AR94" s="14">
        <f t="shared" si="3"/>
        <v>0.41625000000000001</v>
      </c>
    </row>
    <row r="95" spans="2:44" x14ac:dyDescent="0.25">
      <c r="B95" s="18">
        <v>0.45750000000000002</v>
      </c>
      <c r="C95" s="12">
        <v>2.09484913E-4</v>
      </c>
      <c r="D95" s="13">
        <v>1777.5253</v>
      </c>
      <c r="E95" s="12">
        <v>-1.9023317300000001E-4</v>
      </c>
      <c r="F95" s="13">
        <v>-1468.4584</v>
      </c>
      <c r="G95" s="12">
        <v>2.0958575099999999E-4</v>
      </c>
      <c r="H95" s="13">
        <v>1778.3908300000001</v>
      </c>
      <c r="I95" s="12">
        <v>-1.90356489E-4</v>
      </c>
      <c r="J95" s="13">
        <v>-1469.4122299999999</v>
      </c>
      <c r="K95" s="12">
        <v>2.0958575099999999E-4</v>
      </c>
      <c r="L95" s="13">
        <v>1778.3908300000001</v>
      </c>
      <c r="M95" s="12">
        <v>-1.90356489E-4</v>
      </c>
      <c r="N95" s="13">
        <v>-1469.4122299999999</v>
      </c>
      <c r="O95" s="20"/>
      <c r="P95" s="18">
        <v>0.45750000000000002</v>
      </c>
      <c r="Q95" s="12">
        <v>2.0123402500000001E-4</v>
      </c>
      <c r="R95" s="13">
        <v>1733.1563599999999</v>
      </c>
      <c r="S95" s="12">
        <v>-1.76371572E-4</v>
      </c>
      <c r="T95" s="13">
        <v>-1332.9769799999999</v>
      </c>
      <c r="U95" s="12">
        <v>2.01099669E-4</v>
      </c>
      <c r="V95" s="13">
        <v>1732.08734</v>
      </c>
      <c r="W95" s="12">
        <v>-1.7622524399999999E-4</v>
      </c>
      <c r="X95" s="13">
        <v>-1331.75899</v>
      </c>
      <c r="Y95" s="12">
        <v>2.01099669E-4</v>
      </c>
      <c r="Z95" s="13">
        <v>1732.08734</v>
      </c>
      <c r="AA95" s="12">
        <v>-1.7622524399999999E-4</v>
      </c>
      <c r="AB95" s="13">
        <v>-1331.75899</v>
      </c>
      <c r="AC95" s="20"/>
      <c r="AD95" s="18">
        <v>5.375000000000002E-2</v>
      </c>
      <c r="AE95" s="12">
        <v>2.61392761E-3</v>
      </c>
      <c r="AF95" s="13">
        <v>21325.543300000001</v>
      </c>
      <c r="AG95" s="12">
        <v>-2.5896127900000001E-3</v>
      </c>
      <c r="AH95" s="13">
        <v>-20928.769799999998</v>
      </c>
      <c r="AI95" s="12">
        <v>1.9445172899999999E-3</v>
      </c>
      <c r="AJ95" s="13">
        <v>15886.557199999999</v>
      </c>
      <c r="AK95" s="12">
        <v>-1.92064341E-3</v>
      </c>
      <c r="AL95" s="13">
        <v>-15499.7112</v>
      </c>
      <c r="AN95" s="18">
        <v>0.33250000000000002</v>
      </c>
      <c r="AO95" s="16">
        <f t="shared" si="2"/>
        <v>0.45750000000000002</v>
      </c>
      <c r="AP95" s="16"/>
      <c r="AQ95" s="18">
        <v>0.33250000000000002</v>
      </c>
      <c r="AR95" s="14">
        <f t="shared" si="3"/>
        <v>0.45750000000000002</v>
      </c>
    </row>
    <row r="96" spans="2:44" x14ac:dyDescent="0.25">
      <c r="B96" s="18">
        <v>0.49875000000000003</v>
      </c>
      <c r="C96" s="12">
        <v>1.77552959E-4</v>
      </c>
      <c r="D96" s="13">
        <v>1518.3248000000001</v>
      </c>
      <c r="E96" s="12">
        <v>-1.58544113E-4</v>
      </c>
      <c r="F96" s="13">
        <v>-1212.4130399999999</v>
      </c>
      <c r="G96" s="12">
        <v>1.77633742E-4</v>
      </c>
      <c r="H96" s="13">
        <v>1518.84809</v>
      </c>
      <c r="I96" s="12">
        <v>-1.5866861400000001E-4</v>
      </c>
      <c r="J96" s="13">
        <v>-1213.56187</v>
      </c>
      <c r="K96" s="12">
        <v>1.77633742E-4</v>
      </c>
      <c r="L96" s="13">
        <v>1518.84809</v>
      </c>
      <c r="M96" s="12">
        <v>-1.5866861400000001E-4</v>
      </c>
      <c r="N96" s="13">
        <v>-1213.56187</v>
      </c>
      <c r="O96" s="20"/>
      <c r="P96" s="18">
        <v>0.49875000000000003</v>
      </c>
      <c r="Q96" s="12">
        <v>1.7077197600000001E-4</v>
      </c>
      <c r="R96" s="13">
        <v>1488.5219400000001</v>
      </c>
      <c r="S96" s="12">
        <v>-1.4531834100000001E-4</v>
      </c>
      <c r="T96" s="13">
        <v>-1078.1941899999999</v>
      </c>
      <c r="U96" s="12">
        <v>1.7062396400000001E-4</v>
      </c>
      <c r="V96" s="13">
        <v>1487.4916599999999</v>
      </c>
      <c r="W96" s="12">
        <v>-1.4516080199999999E-4</v>
      </c>
      <c r="X96" s="13">
        <v>-1076.74719</v>
      </c>
      <c r="Y96" s="12">
        <v>1.7062396400000001E-4</v>
      </c>
      <c r="Z96" s="13">
        <v>1487.4916599999999</v>
      </c>
      <c r="AA96" s="12">
        <v>-1.4516080199999999E-4</v>
      </c>
      <c r="AB96" s="13">
        <v>-1076.74719</v>
      </c>
      <c r="AC96" s="20"/>
      <c r="AD96" s="18">
        <v>5.4375000000000007E-2</v>
      </c>
      <c r="AE96" s="12">
        <v>2.6139300700000001E-3</v>
      </c>
      <c r="AF96" s="13">
        <v>21325.583299999998</v>
      </c>
      <c r="AG96" s="12">
        <v>-2.5896153599999998E-3</v>
      </c>
      <c r="AH96" s="13">
        <v>-20928.770700000001</v>
      </c>
      <c r="AI96" s="12">
        <v>1.9445195099999999E-3</v>
      </c>
      <c r="AJ96" s="13">
        <v>15886.5923</v>
      </c>
      <c r="AK96" s="12">
        <v>-1.9206449500000001E-3</v>
      </c>
      <c r="AL96" s="13">
        <v>-15499.7066</v>
      </c>
      <c r="AN96" s="18">
        <v>0.37375000000000003</v>
      </c>
      <c r="AO96" s="16">
        <f t="shared" si="2"/>
        <v>0.49875000000000003</v>
      </c>
      <c r="AP96" s="16"/>
      <c r="AQ96" s="18">
        <v>0.37375000000000003</v>
      </c>
      <c r="AR96" s="14">
        <f t="shared" si="3"/>
        <v>0.49875000000000003</v>
      </c>
    </row>
    <row r="97" spans="2:44" x14ac:dyDescent="0.25">
      <c r="B97" s="18">
        <v>0.54</v>
      </c>
      <c r="C97" s="12">
        <v>1.5230216E-4</v>
      </c>
      <c r="D97" s="13">
        <v>1312.0146500000001</v>
      </c>
      <c r="E97" s="12">
        <v>-1.33696039E-4</v>
      </c>
      <c r="F97" s="13">
        <v>-1011.7504</v>
      </c>
      <c r="G97" s="12">
        <v>1.5236393600000001E-4</v>
      </c>
      <c r="H97" s="13">
        <v>1312.45102</v>
      </c>
      <c r="I97" s="12">
        <v>-1.3378722500000001E-4</v>
      </c>
      <c r="J97" s="13">
        <v>-1012.56451</v>
      </c>
      <c r="K97" s="12">
        <v>1.5236393600000001E-4</v>
      </c>
      <c r="L97" s="13">
        <v>1312.45102</v>
      </c>
      <c r="M97" s="12">
        <v>-1.3378722500000001E-4</v>
      </c>
      <c r="N97" s="13">
        <v>-1012.56451</v>
      </c>
      <c r="O97" s="20"/>
      <c r="P97" s="18">
        <v>0.54</v>
      </c>
      <c r="Q97" s="12">
        <v>1.4729929099999999E-4</v>
      </c>
      <c r="R97" s="13">
        <v>1300.62437</v>
      </c>
      <c r="S97" s="12">
        <v>-1.2123681300000001E-4</v>
      </c>
      <c r="T97" s="13">
        <v>-880.08027100000004</v>
      </c>
      <c r="U97" s="12">
        <v>1.47127682E-4</v>
      </c>
      <c r="V97" s="13">
        <v>1299.41598</v>
      </c>
      <c r="W97" s="12">
        <v>-1.2106355200000001E-4</v>
      </c>
      <c r="X97" s="13">
        <v>-878.49972200000002</v>
      </c>
      <c r="Y97" s="12">
        <v>1.47127682E-4</v>
      </c>
      <c r="Z97" s="13">
        <v>1299.41598</v>
      </c>
      <c r="AA97" s="12">
        <v>-1.2106355200000001E-4</v>
      </c>
      <c r="AB97" s="13">
        <v>-878.49972200000002</v>
      </c>
      <c r="AC97" s="20"/>
      <c r="AD97" s="18">
        <v>5.4999999999999993E-2</v>
      </c>
      <c r="AE97" s="12">
        <v>2.61393249E-3</v>
      </c>
      <c r="AF97" s="13">
        <v>21325.622599999999</v>
      </c>
      <c r="AG97" s="12">
        <v>-2.5896179100000001E-3</v>
      </c>
      <c r="AH97" s="13">
        <v>-20928.771700000001</v>
      </c>
      <c r="AI97" s="12">
        <v>1.9445216899999999E-3</v>
      </c>
      <c r="AJ97" s="13">
        <v>15886.6268</v>
      </c>
      <c r="AK97" s="12">
        <v>-1.92064649E-3</v>
      </c>
      <c r="AL97" s="13">
        <v>-15499.7022</v>
      </c>
      <c r="AN97" s="18">
        <v>0.41500000000000004</v>
      </c>
      <c r="AO97" s="16">
        <f t="shared" si="2"/>
        <v>0.54</v>
      </c>
      <c r="AP97" s="16"/>
      <c r="AQ97" s="18">
        <v>0.41500000000000004</v>
      </c>
      <c r="AR97" s="14">
        <f t="shared" si="3"/>
        <v>0.54</v>
      </c>
    </row>
    <row r="98" spans="2:44" x14ac:dyDescent="0.25">
      <c r="B98" s="18">
        <v>0.58125000000000004</v>
      </c>
      <c r="C98" s="12">
        <v>1.32017578E-4</v>
      </c>
      <c r="D98" s="13">
        <v>1144.48081</v>
      </c>
      <c r="E98" s="12">
        <v>-1.1392055E-4</v>
      </c>
      <c r="F98" s="13">
        <v>-852.48771699999998</v>
      </c>
      <c r="G98" s="12">
        <v>1.32062531E-4</v>
      </c>
      <c r="H98" s="13">
        <v>1144.95946</v>
      </c>
      <c r="I98" s="12">
        <v>-1.1397063099999999E-4</v>
      </c>
      <c r="J98" s="13">
        <v>-852.78906500000005</v>
      </c>
      <c r="K98" s="12">
        <v>1.32062531E-4</v>
      </c>
      <c r="L98" s="13">
        <v>1144.95946</v>
      </c>
      <c r="M98" s="12">
        <v>-1.1397063099999999E-4</v>
      </c>
      <c r="N98" s="13">
        <v>-852.78906500000005</v>
      </c>
      <c r="O98" s="20"/>
      <c r="P98" s="18">
        <v>0.58125000000000004</v>
      </c>
      <c r="Q98" s="12">
        <v>1.28936038E-4</v>
      </c>
      <c r="R98" s="13">
        <v>1154.0623800000001</v>
      </c>
      <c r="S98" s="12">
        <v>-1.02218872E-4</v>
      </c>
      <c r="T98" s="13">
        <v>-723.10735799999998</v>
      </c>
      <c r="U98" s="12">
        <v>1.2874303299999999E-4</v>
      </c>
      <c r="V98" s="13">
        <v>1152.6024500000001</v>
      </c>
      <c r="W98" s="12">
        <v>-1.02030095E-4</v>
      </c>
      <c r="X98" s="13">
        <v>-721.47448499999996</v>
      </c>
      <c r="Y98" s="12">
        <v>1.2874303299999999E-4</v>
      </c>
      <c r="Z98" s="13">
        <v>1152.6024500000001</v>
      </c>
      <c r="AA98" s="12">
        <v>-1.02030095E-4</v>
      </c>
      <c r="AB98" s="13">
        <v>-721.47448499999996</v>
      </c>
      <c r="AC98" s="20"/>
      <c r="AD98" s="18">
        <v>5.562499999999998E-2</v>
      </c>
      <c r="AE98" s="12">
        <v>2.61393487E-3</v>
      </c>
      <c r="AF98" s="13">
        <v>21325.6613</v>
      </c>
      <c r="AG98" s="12">
        <v>-2.5896204399999999E-3</v>
      </c>
      <c r="AH98" s="13">
        <v>-20928.772799999999</v>
      </c>
      <c r="AI98" s="12">
        <v>1.9445238200000001E-3</v>
      </c>
      <c r="AJ98" s="13">
        <v>15886.6607</v>
      </c>
      <c r="AK98" s="12">
        <v>-1.92064802E-3</v>
      </c>
      <c r="AL98" s="13">
        <v>-15499.698</v>
      </c>
      <c r="AN98" s="18">
        <v>0.45625000000000004</v>
      </c>
      <c r="AO98" s="16">
        <f t="shared" si="2"/>
        <v>0.58125000000000004</v>
      </c>
      <c r="AP98" s="16"/>
      <c r="AQ98" s="18">
        <v>0.45625000000000004</v>
      </c>
      <c r="AR98" s="14">
        <f t="shared" si="3"/>
        <v>0.58125000000000004</v>
      </c>
    </row>
    <row r="99" spans="2:44" x14ac:dyDescent="0.25">
      <c r="B99" s="18">
        <v>0.62250000000000005</v>
      </c>
      <c r="C99" s="12">
        <v>1.1551202E-4</v>
      </c>
      <c r="D99" s="13">
        <v>1007.19358</v>
      </c>
      <c r="E99" s="12">
        <v>-9.7942510900000005E-5</v>
      </c>
      <c r="F99" s="13">
        <v>-724.29453999999998</v>
      </c>
      <c r="G99" s="12">
        <v>1.15542616E-4</v>
      </c>
      <c r="H99" s="13">
        <v>1007.70021</v>
      </c>
      <c r="I99" s="12">
        <v>-9.7960501899999999E-5</v>
      </c>
      <c r="J99" s="13">
        <v>-724.18710099999998</v>
      </c>
      <c r="K99" s="12">
        <v>1.15542616E-4</v>
      </c>
      <c r="L99" s="13">
        <v>1007.70021</v>
      </c>
      <c r="M99" s="12">
        <v>-9.7960501899999999E-5</v>
      </c>
      <c r="N99" s="13">
        <v>-724.18710099999998</v>
      </c>
      <c r="O99" s="20"/>
      <c r="P99" s="18">
        <v>0.62250000000000005</v>
      </c>
      <c r="Q99" s="12">
        <v>1.14380956E-4</v>
      </c>
      <c r="R99" s="13">
        <v>1038.57122</v>
      </c>
      <c r="S99" s="12">
        <v>-8.6923635800000004E-5</v>
      </c>
      <c r="T99" s="13">
        <v>-596.10469399999999</v>
      </c>
      <c r="U99" s="12">
        <v>1.14172422E-4</v>
      </c>
      <c r="V99" s="13">
        <v>1036.88021</v>
      </c>
      <c r="W99" s="12">
        <v>-8.6721896100000001E-5</v>
      </c>
      <c r="X99" s="13">
        <v>-594.46077100000002</v>
      </c>
      <c r="Y99" s="12">
        <v>1.14172422E-4</v>
      </c>
      <c r="Z99" s="13">
        <v>1036.88021</v>
      </c>
      <c r="AA99" s="12">
        <v>-8.6721896100000001E-5</v>
      </c>
      <c r="AB99" s="13">
        <v>-594.46077100000002</v>
      </c>
      <c r="AC99" s="20"/>
      <c r="AD99" s="18">
        <v>5.6249999999999994E-2</v>
      </c>
      <c r="AE99" s="12">
        <v>2.6139371999999998E-3</v>
      </c>
      <c r="AF99" s="13">
        <v>21325.699400000001</v>
      </c>
      <c r="AG99" s="12">
        <v>-2.5896229399999999E-3</v>
      </c>
      <c r="AH99" s="13">
        <v>-20928.774000000001</v>
      </c>
      <c r="AI99" s="12">
        <v>1.9445259199999999E-3</v>
      </c>
      <c r="AJ99" s="13">
        <v>15886.694</v>
      </c>
      <c r="AK99" s="12">
        <v>-1.92064954E-3</v>
      </c>
      <c r="AL99" s="13">
        <v>-15499.694100000001</v>
      </c>
      <c r="AN99" s="18">
        <v>0.49750000000000005</v>
      </c>
      <c r="AO99" s="16">
        <f t="shared" si="2"/>
        <v>0.62250000000000005</v>
      </c>
      <c r="AP99" s="16"/>
      <c r="AQ99" s="18">
        <v>0.49750000000000005</v>
      </c>
      <c r="AR99" s="14">
        <f t="shared" si="3"/>
        <v>0.62250000000000005</v>
      </c>
    </row>
    <row r="100" spans="2:44" x14ac:dyDescent="0.25">
      <c r="B100" s="18">
        <v>0.66374999999999995</v>
      </c>
      <c r="C100" s="12">
        <v>1.0191073199999999E-4</v>
      </c>
      <c r="D100" s="13">
        <v>894.12460299999998</v>
      </c>
      <c r="E100" s="12">
        <v>-8.4843600900000007E-5</v>
      </c>
      <c r="F100" s="13">
        <v>-619.70873200000005</v>
      </c>
      <c r="G100" s="12">
        <v>1.0192945800000001E-4</v>
      </c>
      <c r="H100" s="13">
        <v>894.56202900000005</v>
      </c>
      <c r="I100" s="12">
        <v>-8.48459645E-5</v>
      </c>
      <c r="J100" s="13">
        <v>-619.44034899999997</v>
      </c>
      <c r="K100" s="12">
        <v>1.0192945800000001E-4</v>
      </c>
      <c r="L100" s="13">
        <v>894.56202900000005</v>
      </c>
      <c r="M100" s="12">
        <v>-8.48459645E-5</v>
      </c>
      <c r="N100" s="13">
        <v>-619.44034899999997</v>
      </c>
      <c r="O100" s="20"/>
      <c r="P100" s="18">
        <v>0.66374999999999995</v>
      </c>
      <c r="Q100" s="12">
        <v>1.0273063300000001E-4</v>
      </c>
      <c r="R100" s="13">
        <v>947.15002700000002</v>
      </c>
      <c r="S100" s="12">
        <v>-7.4425421699999999E-5</v>
      </c>
      <c r="T100" s="13">
        <v>-491.32468599999999</v>
      </c>
      <c r="U100" s="12">
        <v>1.02510825E-4</v>
      </c>
      <c r="V100" s="13">
        <v>945.28646400000002</v>
      </c>
      <c r="W100" s="12">
        <v>-7.4212918300000006E-5</v>
      </c>
      <c r="X100" s="13">
        <v>-489.66595799999999</v>
      </c>
      <c r="Y100" s="12">
        <v>1.02510825E-4</v>
      </c>
      <c r="Z100" s="13">
        <v>945.28646400000002</v>
      </c>
      <c r="AA100" s="12">
        <v>-7.4212918300000006E-5</v>
      </c>
      <c r="AB100" s="13">
        <v>-489.66595799999999</v>
      </c>
      <c r="AC100" s="20"/>
      <c r="AD100" s="18">
        <v>5.6875000000000009E-2</v>
      </c>
      <c r="AE100" s="12">
        <v>2.6139394899999998E-3</v>
      </c>
      <c r="AF100" s="13">
        <v>21325.736799999999</v>
      </c>
      <c r="AG100" s="12">
        <v>-2.58962542E-3</v>
      </c>
      <c r="AH100" s="13">
        <v>-20928.775300000001</v>
      </c>
      <c r="AI100" s="12">
        <v>1.94452797E-3</v>
      </c>
      <c r="AJ100" s="13">
        <v>15886.726699999999</v>
      </c>
      <c r="AK100" s="12">
        <v>-1.92065106E-3</v>
      </c>
      <c r="AL100" s="13">
        <v>-15499.6903</v>
      </c>
      <c r="AN100" s="18">
        <v>0.53874999999999995</v>
      </c>
      <c r="AO100" s="16">
        <f t="shared" si="2"/>
        <v>0.66374999999999995</v>
      </c>
      <c r="AP100" s="16"/>
      <c r="AQ100" s="18">
        <v>0.53874999999999995</v>
      </c>
      <c r="AR100" s="14">
        <f t="shared" si="3"/>
        <v>0.66374999999999995</v>
      </c>
    </row>
    <row r="101" spans="2:44" x14ac:dyDescent="0.25">
      <c r="B101" s="18">
        <v>0.70499999999999996</v>
      </c>
      <c r="C101" s="12">
        <v>9.0544674900000001E-5</v>
      </c>
      <c r="D101" s="13">
        <v>800.23872200000005</v>
      </c>
      <c r="E101" s="12">
        <v>-7.3957716700000003E-5</v>
      </c>
      <c r="F101" s="13">
        <v>-533.369238</v>
      </c>
      <c r="G101" s="12">
        <v>9.0553932699999996E-5</v>
      </c>
      <c r="H101" s="13">
        <v>800.50455499999998</v>
      </c>
      <c r="I101" s="12">
        <v>-7.3960642999999996E-5</v>
      </c>
      <c r="J101" s="13">
        <v>-533.19149200000004</v>
      </c>
      <c r="K101" s="12">
        <v>9.0553932699999996E-5</v>
      </c>
      <c r="L101" s="13">
        <v>800.50455499999998</v>
      </c>
      <c r="M101" s="12">
        <v>-7.3960642999999996E-5</v>
      </c>
      <c r="N101" s="13">
        <v>-533.19149200000004</v>
      </c>
      <c r="O101" s="20"/>
      <c r="P101" s="18">
        <v>0.70499999999999996</v>
      </c>
      <c r="Q101" s="12">
        <v>9.3357316000000005E-5</v>
      </c>
      <c r="R101" s="13">
        <v>874.86384899999996</v>
      </c>
      <c r="S101" s="12">
        <v>-6.4092428399999999E-5</v>
      </c>
      <c r="T101" s="13">
        <v>-403.55707200000001</v>
      </c>
      <c r="U101" s="12">
        <v>9.3126699699999996E-5</v>
      </c>
      <c r="V101" s="13">
        <v>872.88000599999998</v>
      </c>
      <c r="W101" s="12">
        <v>-6.3868813499999994E-5</v>
      </c>
      <c r="X101" s="13">
        <v>-401.84015900000003</v>
      </c>
      <c r="Y101" s="12">
        <v>9.3126699699999996E-5</v>
      </c>
      <c r="Z101" s="13">
        <v>872.88000599999998</v>
      </c>
      <c r="AA101" s="12">
        <v>-6.3868813499999994E-5</v>
      </c>
      <c r="AB101" s="13">
        <v>-401.84015900000003</v>
      </c>
      <c r="AC101" s="20"/>
      <c r="AD101" s="18">
        <v>5.7499999999999996E-2</v>
      </c>
      <c r="AE101" s="12">
        <v>2.6139417499999999E-3</v>
      </c>
      <c r="AF101" s="13">
        <v>21325.773700000002</v>
      </c>
      <c r="AG101" s="12">
        <v>-2.5896278800000001E-3</v>
      </c>
      <c r="AH101" s="13">
        <v>-20928.776699999999</v>
      </c>
      <c r="AI101" s="12">
        <v>1.9445299799999999E-3</v>
      </c>
      <c r="AJ101" s="13">
        <v>15886.7588</v>
      </c>
      <c r="AK101" s="12">
        <v>-1.92065258E-3</v>
      </c>
      <c r="AL101" s="13">
        <v>-15499.686799999999</v>
      </c>
      <c r="AN101" s="18">
        <v>0.57999999999999996</v>
      </c>
      <c r="AO101" s="16">
        <f t="shared" si="2"/>
        <v>0.70499999999999996</v>
      </c>
      <c r="AP101" s="16"/>
      <c r="AQ101" s="18">
        <v>0.57999999999999996</v>
      </c>
      <c r="AR101" s="14">
        <f t="shared" si="3"/>
        <v>0.70499999999999996</v>
      </c>
    </row>
    <row r="102" spans="2:44" x14ac:dyDescent="0.25">
      <c r="B102" s="18">
        <v>0.74624999999999997</v>
      </c>
      <c r="C102" s="12">
        <v>8.0896328799999996E-5</v>
      </c>
      <c r="D102" s="13">
        <v>721.00805700000001</v>
      </c>
      <c r="E102" s="12">
        <v>-6.4793882999999997E-5</v>
      </c>
      <c r="F102" s="13">
        <v>-461.345643</v>
      </c>
      <c r="G102" s="12">
        <v>8.0898317099999996E-5</v>
      </c>
      <c r="H102" s="13">
        <v>721.05292299999996</v>
      </c>
      <c r="I102" s="12">
        <v>-6.4807943899999995E-5</v>
      </c>
      <c r="J102" s="13">
        <v>-461.41224499999998</v>
      </c>
      <c r="K102" s="12">
        <v>8.0898317099999996E-5</v>
      </c>
      <c r="L102" s="13">
        <v>721.05292299999996</v>
      </c>
      <c r="M102" s="12">
        <v>-6.4807943899999995E-5</v>
      </c>
      <c r="N102" s="13">
        <v>-461.41224499999998</v>
      </c>
      <c r="O102" s="20"/>
      <c r="P102" s="18">
        <v>0.74624999999999997</v>
      </c>
      <c r="Q102" s="12">
        <v>8.5823795999999999E-5</v>
      </c>
      <c r="R102" s="13">
        <v>818.12580500000001</v>
      </c>
      <c r="S102" s="12">
        <v>-5.5492872199999998E-5</v>
      </c>
      <c r="T102" s="13">
        <v>-329.34517099999999</v>
      </c>
      <c r="U102" s="12">
        <v>8.5579102600000004E-5</v>
      </c>
      <c r="V102" s="13">
        <v>816.04260599999998</v>
      </c>
      <c r="W102" s="12">
        <v>-5.5254132900000002E-5</v>
      </c>
      <c r="X102" s="13">
        <v>-327.49759</v>
      </c>
      <c r="Y102" s="12">
        <v>8.5579102600000004E-5</v>
      </c>
      <c r="Z102" s="13">
        <v>816.04260599999998</v>
      </c>
      <c r="AA102" s="12">
        <v>-5.5254132900000002E-5</v>
      </c>
      <c r="AB102" s="13">
        <v>-327.49759</v>
      </c>
      <c r="AC102" s="20"/>
      <c r="AD102" s="18">
        <v>5.8124999999999982E-2</v>
      </c>
      <c r="AE102" s="12">
        <v>2.6139439700000001E-3</v>
      </c>
      <c r="AF102" s="13">
        <v>21325.8099</v>
      </c>
      <c r="AG102" s="12">
        <v>-2.5896303199999999E-3</v>
      </c>
      <c r="AH102" s="13">
        <v>-20928.778300000002</v>
      </c>
      <c r="AI102" s="12">
        <v>1.9445319500000001E-3</v>
      </c>
      <c r="AJ102" s="13">
        <v>15886.790300000001</v>
      </c>
      <c r="AK102" s="12">
        <v>-1.9206540800000001E-3</v>
      </c>
      <c r="AL102" s="13">
        <v>-15499.6834</v>
      </c>
      <c r="AN102" s="18">
        <v>0.62124999999999997</v>
      </c>
      <c r="AO102" s="16">
        <f t="shared" si="2"/>
        <v>0.74624999999999997</v>
      </c>
      <c r="AP102" s="16"/>
      <c r="AQ102" s="18">
        <v>0.62124999999999997</v>
      </c>
      <c r="AR102" s="14">
        <f t="shared" si="3"/>
        <v>0.74624999999999997</v>
      </c>
    </row>
    <row r="103" spans="2:44" x14ac:dyDescent="0.25">
      <c r="B103" s="18">
        <v>0.78749999999999998</v>
      </c>
      <c r="C103" s="12">
        <v>7.2570108800000006E-5</v>
      </c>
      <c r="D103" s="13">
        <v>652.49281699999995</v>
      </c>
      <c r="E103" s="12">
        <v>-5.6982322799999998E-5</v>
      </c>
      <c r="F103" s="13">
        <v>-400.61849999999998</v>
      </c>
      <c r="G103" s="12">
        <v>7.2566690099999995E-5</v>
      </c>
      <c r="H103" s="13">
        <v>652.34283800000003</v>
      </c>
      <c r="I103" s="12">
        <v>-5.70098821E-5</v>
      </c>
      <c r="J103" s="13">
        <v>-400.940856</v>
      </c>
      <c r="K103" s="12">
        <v>7.2566690099999995E-5</v>
      </c>
      <c r="L103" s="13">
        <v>652.34283800000003</v>
      </c>
      <c r="M103" s="12">
        <v>-5.70098821E-5</v>
      </c>
      <c r="N103" s="13">
        <v>-400.940856</v>
      </c>
      <c r="O103" s="20"/>
      <c r="P103" s="18">
        <v>0.78749999999999998</v>
      </c>
      <c r="Q103" s="12">
        <v>7.9823574200000005E-5</v>
      </c>
      <c r="R103" s="13">
        <v>774.29714999999999</v>
      </c>
      <c r="S103" s="12">
        <v>-4.8325280800000001E-5</v>
      </c>
      <c r="T103" s="13">
        <v>-266.34247800000003</v>
      </c>
      <c r="U103" s="12">
        <v>7.9559058100000005E-5</v>
      </c>
      <c r="V103" s="13">
        <v>772.09820500000001</v>
      </c>
      <c r="W103" s="12">
        <v>-4.8063991499999999E-5</v>
      </c>
      <c r="X103" s="13">
        <v>-264.276319</v>
      </c>
      <c r="Y103" s="12">
        <v>7.9559058100000005E-5</v>
      </c>
      <c r="Z103" s="13">
        <v>772.09820500000001</v>
      </c>
      <c r="AA103" s="12">
        <v>-4.8063991499999999E-5</v>
      </c>
      <c r="AB103" s="13">
        <v>-264.276319</v>
      </c>
      <c r="AC103" s="20"/>
      <c r="AD103" s="18">
        <v>5.8749999999999997E-2</v>
      </c>
      <c r="AE103" s="12">
        <v>2.61394616E-3</v>
      </c>
      <c r="AF103" s="13">
        <v>21325.845499999999</v>
      </c>
      <c r="AG103" s="12">
        <v>-2.5896327400000002E-3</v>
      </c>
      <c r="AH103" s="13">
        <v>-20928.7801</v>
      </c>
      <c r="AI103" s="12">
        <v>1.94453388E-3</v>
      </c>
      <c r="AJ103" s="13">
        <v>15886.8213</v>
      </c>
      <c r="AK103" s="12">
        <v>-1.9206555799999999E-3</v>
      </c>
      <c r="AL103" s="13">
        <v>-15499.6801</v>
      </c>
      <c r="AN103" s="18">
        <v>0.66249999999999998</v>
      </c>
      <c r="AO103" s="16">
        <f t="shared" si="2"/>
        <v>0.78749999999999998</v>
      </c>
      <c r="AP103" s="16"/>
      <c r="AQ103" s="18">
        <v>0.66249999999999998</v>
      </c>
      <c r="AR103" s="14">
        <f t="shared" si="3"/>
        <v>0.78749999999999998</v>
      </c>
    </row>
    <row r="104" spans="2:44" x14ac:dyDescent="0.25">
      <c r="B104" s="18">
        <v>0.82874999999999999</v>
      </c>
      <c r="C104" s="12">
        <v>6.5273189499999998E-5</v>
      </c>
      <c r="D104" s="13">
        <v>591.63031899999999</v>
      </c>
      <c r="E104" s="12">
        <v>-5.0239343000000003E-5</v>
      </c>
      <c r="F104" s="13">
        <v>-348.73816099999999</v>
      </c>
      <c r="G104" s="12">
        <v>6.5265773200000004E-5</v>
      </c>
      <c r="H104" s="13">
        <v>591.37309800000003</v>
      </c>
      <c r="I104" s="12">
        <v>-5.0274747400000003E-5</v>
      </c>
      <c r="J104" s="13">
        <v>-349.19915500000002</v>
      </c>
      <c r="K104" s="12">
        <v>6.5265773200000004E-5</v>
      </c>
      <c r="L104" s="13">
        <v>591.37309800000003</v>
      </c>
      <c r="M104" s="12">
        <v>-5.0274747400000003E-5</v>
      </c>
      <c r="N104" s="13">
        <v>-349.19915500000002</v>
      </c>
      <c r="O104" s="20"/>
      <c r="P104" s="18">
        <v>0.82874999999999999</v>
      </c>
      <c r="Q104" s="12">
        <v>7.5139284699999998E-5</v>
      </c>
      <c r="R104" s="13">
        <v>741.47454000000005</v>
      </c>
      <c r="S104" s="12">
        <v>-4.2369668300000003E-5</v>
      </c>
      <c r="T104" s="13">
        <v>-212.83214100000001</v>
      </c>
      <c r="U104" s="12">
        <v>7.48482602E-5</v>
      </c>
      <c r="V104" s="13">
        <v>739.11391600000002</v>
      </c>
      <c r="W104" s="12">
        <v>-4.2076633899999998E-5</v>
      </c>
      <c r="X104" s="13">
        <v>-210.46101100000001</v>
      </c>
      <c r="Y104" s="12">
        <v>7.48482602E-5</v>
      </c>
      <c r="Z104" s="13">
        <v>739.11391600000002</v>
      </c>
      <c r="AA104" s="12">
        <v>-4.2076633899999998E-5</v>
      </c>
      <c r="AB104" s="13">
        <v>-210.46101100000001</v>
      </c>
      <c r="AC104" s="20"/>
      <c r="AD104" s="18">
        <v>5.9375000000000011E-2</v>
      </c>
      <c r="AE104" s="12">
        <v>2.6139483100000001E-3</v>
      </c>
      <c r="AF104" s="13">
        <v>21325.880399999998</v>
      </c>
      <c r="AG104" s="12">
        <v>-2.5896351500000001E-3</v>
      </c>
      <c r="AH104" s="13">
        <v>-20928.782299999999</v>
      </c>
      <c r="AI104" s="12">
        <v>1.94453578E-3</v>
      </c>
      <c r="AJ104" s="13">
        <v>15886.8516</v>
      </c>
      <c r="AK104" s="12">
        <v>-1.9206570600000001E-3</v>
      </c>
      <c r="AL104" s="13">
        <v>-15499.677100000001</v>
      </c>
      <c r="AN104" s="18">
        <v>0.70374999999999999</v>
      </c>
      <c r="AO104" s="16">
        <f t="shared" si="2"/>
        <v>0.82874999999999999</v>
      </c>
      <c r="AP104" s="16"/>
      <c r="AQ104" s="18">
        <v>0.70374999999999999</v>
      </c>
      <c r="AR104" s="14">
        <f t="shared" si="3"/>
        <v>0.82874999999999999</v>
      </c>
    </row>
    <row r="105" spans="2:44" x14ac:dyDescent="0.25">
      <c r="B105" s="18">
        <v>0.87</v>
      </c>
      <c r="C105" s="12">
        <v>5.8799549499999997E-5</v>
      </c>
      <c r="D105" s="13">
        <v>536.47069999999997</v>
      </c>
      <c r="E105" s="12">
        <v>-4.4346687500000003E-5</v>
      </c>
      <c r="F105" s="13">
        <v>-303.66376000000002</v>
      </c>
      <c r="G105" s="12">
        <v>5.8789041499999999E-5</v>
      </c>
      <c r="H105" s="13">
        <v>536.21524799999997</v>
      </c>
      <c r="I105" s="12">
        <v>-4.4378907299999997E-5</v>
      </c>
      <c r="J105" s="13">
        <v>-304.07722999999999</v>
      </c>
      <c r="K105" s="12">
        <v>5.8789041499999999E-5</v>
      </c>
      <c r="L105" s="13">
        <v>536.21524799999997</v>
      </c>
      <c r="M105" s="12">
        <v>-4.4378907299999997E-5</v>
      </c>
      <c r="N105" s="13">
        <v>-304.07722999999999</v>
      </c>
      <c r="O105" s="20"/>
      <c r="P105" s="18">
        <v>0.87</v>
      </c>
      <c r="Q105" s="12">
        <v>7.1614787500000007E-5</v>
      </c>
      <c r="R105" s="13">
        <v>718.36575100000005</v>
      </c>
      <c r="S105" s="12">
        <v>-3.7456302899999999E-5</v>
      </c>
      <c r="T105" s="13">
        <v>-167.416145</v>
      </c>
      <c r="U105" s="12">
        <v>7.1290766399999999E-5</v>
      </c>
      <c r="V105" s="13">
        <v>715.78118400000005</v>
      </c>
      <c r="W105" s="12">
        <v>-3.7123346900000001E-5</v>
      </c>
      <c r="X105" s="13">
        <v>-164.676197</v>
      </c>
      <c r="Y105" s="12">
        <v>7.1290766399999999E-5</v>
      </c>
      <c r="Z105" s="13">
        <v>715.78118400000005</v>
      </c>
      <c r="AA105" s="12">
        <v>-3.7123346900000001E-5</v>
      </c>
      <c r="AB105" s="13">
        <v>-164.676197</v>
      </c>
      <c r="AC105" s="20"/>
      <c r="AD105" s="18">
        <v>0.06</v>
      </c>
      <c r="AE105" s="12">
        <v>2.6139504299999999E-3</v>
      </c>
      <c r="AF105" s="13">
        <v>21325.9146</v>
      </c>
      <c r="AG105" s="12">
        <v>-2.5896375500000001E-3</v>
      </c>
      <c r="AH105" s="13">
        <v>-20928.784800000001</v>
      </c>
      <c r="AI105" s="12">
        <v>1.94453763E-3</v>
      </c>
      <c r="AJ105" s="13">
        <v>15886.8815</v>
      </c>
      <c r="AK105" s="12">
        <v>-1.92065854E-3</v>
      </c>
      <c r="AL105" s="13">
        <v>-15499.6741</v>
      </c>
      <c r="AN105" s="18">
        <v>0.745</v>
      </c>
      <c r="AO105" s="16">
        <f t="shared" si="2"/>
        <v>0.87</v>
      </c>
      <c r="AP105" s="16"/>
      <c r="AQ105" s="18">
        <v>0.745</v>
      </c>
      <c r="AR105" s="14">
        <f t="shared" si="3"/>
        <v>0.87</v>
      </c>
    </row>
    <row r="106" spans="2:44" x14ac:dyDescent="0.25">
      <c r="B106" s="18">
        <v>0.91125</v>
      </c>
      <c r="C106" s="12">
        <v>5.30138404E-5</v>
      </c>
      <c r="D106" s="13">
        <v>486.19484299999999</v>
      </c>
      <c r="E106" s="12">
        <v>-3.91410122E-5</v>
      </c>
      <c r="F106" s="13">
        <v>-263.75777099999999</v>
      </c>
      <c r="G106" s="12">
        <v>5.3000695299999997E-5</v>
      </c>
      <c r="H106" s="13">
        <v>486.02261099999998</v>
      </c>
      <c r="I106" s="12">
        <v>-3.9158045999999999E-5</v>
      </c>
      <c r="J106" s="13">
        <v>-263.95185500000002</v>
      </c>
      <c r="K106" s="12">
        <v>5.3000695299999997E-5</v>
      </c>
      <c r="L106" s="13">
        <v>486.02261099999998</v>
      </c>
      <c r="M106" s="12">
        <v>-3.9158045999999999E-5</v>
      </c>
      <c r="N106" s="13">
        <v>-263.95185500000002</v>
      </c>
      <c r="O106" s="20"/>
      <c r="P106" s="18">
        <v>0.91125</v>
      </c>
      <c r="Q106" s="12">
        <v>6.91376645E-5</v>
      </c>
      <c r="R106" s="13">
        <v>704.18688799999995</v>
      </c>
      <c r="S106" s="12">
        <v>-3.3448788600000001E-5</v>
      </c>
      <c r="T106" s="13">
        <v>-128.86531099999999</v>
      </c>
      <c r="U106" s="12">
        <v>6.8774741200000006E-5</v>
      </c>
      <c r="V106" s="13">
        <v>701.30966699999999</v>
      </c>
      <c r="W106" s="12">
        <v>-3.3072161699999999E-5</v>
      </c>
      <c r="X106" s="13">
        <v>-125.740523</v>
      </c>
      <c r="Y106" s="12">
        <v>6.8774741200000006E-5</v>
      </c>
      <c r="Z106" s="13">
        <v>701.30966699999999</v>
      </c>
      <c r="AA106" s="12">
        <v>-3.3072161699999999E-5</v>
      </c>
      <c r="AB106" s="13">
        <v>-125.740523</v>
      </c>
      <c r="AC106" s="20"/>
      <c r="AD106" s="18">
        <v>6.0624999999999984E-2</v>
      </c>
      <c r="AE106" s="12">
        <v>2.6139525200000002E-3</v>
      </c>
      <c r="AF106" s="13">
        <v>21325.947899999999</v>
      </c>
      <c r="AG106" s="12">
        <v>-2.5896399400000001E-3</v>
      </c>
      <c r="AH106" s="13">
        <v>-20928.787899999999</v>
      </c>
      <c r="AI106" s="12">
        <v>1.9445394400000001E-3</v>
      </c>
      <c r="AJ106" s="13">
        <v>15886.9107</v>
      </c>
      <c r="AK106" s="12">
        <v>-1.9206599900000001E-3</v>
      </c>
      <c r="AL106" s="13">
        <v>-15499.671200000001</v>
      </c>
      <c r="AN106" s="18">
        <v>0.78625</v>
      </c>
      <c r="AO106" s="16">
        <f t="shared" si="2"/>
        <v>0.91125</v>
      </c>
      <c r="AP106" s="16"/>
      <c r="AQ106" s="18">
        <v>0.78625</v>
      </c>
      <c r="AR106" s="14">
        <f t="shared" si="3"/>
        <v>0.91125</v>
      </c>
    </row>
    <row r="107" spans="2:44" x14ac:dyDescent="0.25">
      <c r="B107" s="18">
        <v>0.95250000000000001</v>
      </c>
      <c r="C107" s="12">
        <v>4.7833806200000002E-5</v>
      </c>
      <c r="D107" s="13">
        <v>440.84704299999999</v>
      </c>
      <c r="E107" s="12">
        <v>-3.4509134399999997E-5</v>
      </c>
      <c r="F107" s="13">
        <v>-227.88545199999999</v>
      </c>
      <c r="G107" s="12">
        <v>4.78181963E-5</v>
      </c>
      <c r="H107" s="13">
        <v>440.77346299999999</v>
      </c>
      <c r="I107" s="12">
        <v>-3.4503136500000002E-5</v>
      </c>
      <c r="J107" s="13">
        <v>-227.78275500000001</v>
      </c>
      <c r="K107" s="12">
        <v>4.78181963E-5</v>
      </c>
      <c r="L107" s="13">
        <v>440.77346299999999</v>
      </c>
      <c r="M107" s="12">
        <v>-3.4503136500000002E-5</v>
      </c>
      <c r="N107" s="13">
        <v>-227.78275500000001</v>
      </c>
      <c r="O107" s="20"/>
      <c r="P107" s="18">
        <v>0.95250000000000001</v>
      </c>
      <c r="Q107" s="12">
        <v>6.76295838E-5</v>
      </c>
      <c r="R107" s="13">
        <v>698.545976</v>
      </c>
      <c r="S107" s="12">
        <v>-3.0238173400000001E-5</v>
      </c>
      <c r="T107" s="13">
        <v>-96.105489000000006</v>
      </c>
      <c r="U107" s="12">
        <v>6.7222086599999999E-5</v>
      </c>
      <c r="V107" s="13">
        <v>695.30067799999995</v>
      </c>
      <c r="W107" s="12">
        <v>-2.9821791600000001E-5</v>
      </c>
      <c r="X107" s="13">
        <v>-92.655379800000006</v>
      </c>
      <c r="Y107" s="12">
        <v>6.7222086599999999E-5</v>
      </c>
      <c r="Z107" s="13">
        <v>695.30067799999995</v>
      </c>
      <c r="AA107" s="12">
        <v>-2.9821791600000001E-5</v>
      </c>
      <c r="AB107" s="13">
        <v>-92.655379800000006</v>
      </c>
      <c r="AC107" s="20"/>
      <c r="AD107" s="18">
        <v>6.1249999999999999E-2</v>
      </c>
      <c r="AE107" s="12">
        <v>2.6139545900000002E-3</v>
      </c>
      <c r="AF107" s="13">
        <v>21325.9804</v>
      </c>
      <c r="AG107" s="12">
        <v>-2.5896423300000001E-3</v>
      </c>
      <c r="AH107" s="13">
        <v>-20928.791700000002</v>
      </c>
      <c r="AI107" s="12">
        <v>1.94454121E-3</v>
      </c>
      <c r="AJ107" s="13">
        <v>15886.939399999999</v>
      </c>
      <c r="AK107" s="12">
        <v>-1.9206614399999999E-3</v>
      </c>
      <c r="AL107" s="13">
        <v>-15499.6684</v>
      </c>
      <c r="AN107" s="18">
        <v>0.82750000000000001</v>
      </c>
      <c r="AO107" s="16">
        <f t="shared" si="2"/>
        <v>0.95250000000000001</v>
      </c>
      <c r="AP107" s="16"/>
      <c r="AQ107" s="18">
        <v>0.82750000000000001</v>
      </c>
      <c r="AR107" s="14">
        <f t="shared" si="3"/>
        <v>0.95250000000000001</v>
      </c>
    </row>
    <row r="108" spans="2:44" x14ac:dyDescent="0.25">
      <c r="B108" s="18">
        <v>0.99375000000000002</v>
      </c>
      <c r="C108" s="12">
        <v>4.3211216099999999E-5</v>
      </c>
      <c r="D108" s="13">
        <v>400.81196299999999</v>
      </c>
      <c r="E108" s="12">
        <v>-3.03847126E-5</v>
      </c>
      <c r="F108" s="13">
        <v>-195.54228699999999</v>
      </c>
      <c r="G108" s="12">
        <v>4.31932984E-5</v>
      </c>
      <c r="H108" s="13">
        <v>400.77572099999998</v>
      </c>
      <c r="I108" s="12">
        <v>-3.03564438E-5</v>
      </c>
      <c r="J108" s="13">
        <v>-195.20882700000001</v>
      </c>
      <c r="K108" s="12">
        <v>4.31932984E-5</v>
      </c>
      <c r="L108" s="13">
        <v>400.77572099999998</v>
      </c>
      <c r="M108" s="12">
        <v>-3.03564438E-5</v>
      </c>
      <c r="N108" s="13">
        <v>-195.20882700000001</v>
      </c>
      <c r="O108" s="20"/>
      <c r="P108" s="18">
        <v>0.99375000000000002</v>
      </c>
      <c r="Q108" s="12">
        <v>6.7042432899999999E-5</v>
      </c>
      <c r="R108" s="13">
        <v>701.30962999999997</v>
      </c>
      <c r="S108" s="12">
        <v>-2.7744803499999999E-5</v>
      </c>
      <c r="T108" s="13">
        <v>-68.299621999999999</v>
      </c>
      <c r="U108" s="12">
        <v>6.6584250000000002E-5</v>
      </c>
      <c r="V108" s="13">
        <v>697.60125000000005</v>
      </c>
      <c r="W108" s="12">
        <v>-2.73022489E-5</v>
      </c>
      <c r="X108" s="13">
        <v>-64.684206799999998</v>
      </c>
      <c r="Y108" s="12">
        <v>6.6584250000000002E-5</v>
      </c>
      <c r="Z108" s="13">
        <v>697.60125000000005</v>
      </c>
      <c r="AA108" s="12">
        <v>-2.73022489E-5</v>
      </c>
      <c r="AB108" s="13">
        <v>-64.684206799999998</v>
      </c>
      <c r="AC108" s="20"/>
      <c r="AD108" s="18">
        <v>6.1875000000000013E-2</v>
      </c>
      <c r="AE108" s="12">
        <v>2.6139566199999999E-3</v>
      </c>
      <c r="AF108" s="13">
        <v>21326.011699999999</v>
      </c>
      <c r="AG108" s="12">
        <v>-2.58964472E-3</v>
      </c>
      <c r="AH108" s="13">
        <v>-20928.796300000002</v>
      </c>
      <c r="AI108" s="12">
        <v>1.94454294E-3</v>
      </c>
      <c r="AJ108" s="13">
        <v>15886.9676</v>
      </c>
      <c r="AK108" s="12">
        <v>-1.9206628600000001E-3</v>
      </c>
      <c r="AL108" s="13">
        <v>-15499.6656</v>
      </c>
      <c r="AN108" s="18">
        <v>0.86875000000000002</v>
      </c>
      <c r="AO108" s="16">
        <f t="shared" si="2"/>
        <v>0.99375000000000002</v>
      </c>
      <c r="AP108" s="16"/>
      <c r="AQ108" s="18">
        <v>0.86875000000000002</v>
      </c>
      <c r="AR108" s="14">
        <f t="shared" si="3"/>
        <v>0.99375000000000002</v>
      </c>
    </row>
    <row r="109" spans="2:44" x14ac:dyDescent="0.25">
      <c r="B109" s="18">
        <v>1.0349999999999999</v>
      </c>
      <c r="C109" s="12">
        <v>3.91120147E-5</v>
      </c>
      <c r="D109" s="13">
        <v>366.16243700000001</v>
      </c>
      <c r="E109" s="12">
        <v>-2.6742006599999998E-5</v>
      </c>
      <c r="F109" s="13">
        <v>-166.90640400000001</v>
      </c>
      <c r="G109" s="12">
        <v>3.9092242499999998E-5</v>
      </c>
      <c r="H109" s="13">
        <v>366.05303400000003</v>
      </c>
      <c r="I109" s="12">
        <v>-2.6702856600000001E-5</v>
      </c>
      <c r="J109" s="13">
        <v>-166.54439300000001</v>
      </c>
      <c r="K109" s="12">
        <v>3.9092242499999998E-5</v>
      </c>
      <c r="L109" s="13">
        <v>366.05303400000003</v>
      </c>
      <c r="M109" s="12">
        <v>-2.6702856600000001E-5</v>
      </c>
      <c r="N109" s="13">
        <v>-166.54439300000001</v>
      </c>
      <c r="O109" s="20"/>
      <c r="P109" s="18">
        <v>1.0349999999999999</v>
      </c>
      <c r="Q109" s="12">
        <v>6.7358374199999994E-5</v>
      </c>
      <c r="R109" s="13">
        <v>712.48133199999995</v>
      </c>
      <c r="S109" s="12">
        <v>-2.5924638E-5</v>
      </c>
      <c r="T109" s="13">
        <v>-44.9696231</v>
      </c>
      <c r="U109" s="12">
        <v>6.6842775300000003E-5</v>
      </c>
      <c r="V109" s="13">
        <v>708.17416600000001</v>
      </c>
      <c r="W109" s="12">
        <v>-2.54785859E-5</v>
      </c>
      <c r="X109" s="13">
        <v>-41.461730199999998</v>
      </c>
      <c r="Y109" s="12">
        <v>6.6842775300000003E-5</v>
      </c>
      <c r="Z109" s="13">
        <v>708.17416600000001</v>
      </c>
      <c r="AA109" s="12">
        <v>-2.54785859E-5</v>
      </c>
      <c r="AB109" s="13">
        <v>-41.461730199999998</v>
      </c>
      <c r="AC109" s="20"/>
      <c r="AD109" s="18">
        <v>6.25E-2</v>
      </c>
      <c r="AE109" s="12">
        <v>2.6139586300000001E-3</v>
      </c>
      <c r="AF109" s="13">
        <v>21326.043900000001</v>
      </c>
      <c r="AG109" s="12">
        <v>-2.58964713E-3</v>
      </c>
      <c r="AH109" s="13">
        <v>-20928.799900000002</v>
      </c>
      <c r="AI109" s="12">
        <v>1.94454463E-3</v>
      </c>
      <c r="AJ109" s="13">
        <v>15886.9953</v>
      </c>
      <c r="AK109" s="12">
        <v>-1.9206642599999999E-3</v>
      </c>
      <c r="AL109" s="13">
        <v>-15499.6628</v>
      </c>
      <c r="AN109" s="18">
        <v>0.90999999999999992</v>
      </c>
      <c r="AO109" s="16">
        <f t="shared" si="2"/>
        <v>1.0349999999999999</v>
      </c>
      <c r="AP109" s="16"/>
      <c r="AQ109" s="18">
        <v>0.90999999999999992</v>
      </c>
      <c r="AR109" s="14">
        <f t="shared" si="3"/>
        <v>1.0349999999999999</v>
      </c>
    </row>
    <row r="110" spans="2:44" x14ac:dyDescent="0.25">
      <c r="B110" s="18">
        <v>1.0762499999999999</v>
      </c>
      <c r="C110" s="12">
        <v>3.5496850600000002E-5</v>
      </c>
      <c r="D110" s="13">
        <v>336.10170599999998</v>
      </c>
      <c r="E110" s="12">
        <v>-2.3582375899999999E-5</v>
      </c>
      <c r="F110" s="13">
        <v>-142.68677299999999</v>
      </c>
      <c r="G110" s="12">
        <v>3.5476236100000001E-5</v>
      </c>
      <c r="H110" s="13">
        <v>335.82476400000002</v>
      </c>
      <c r="I110" s="12">
        <v>-2.3551847100000001E-5</v>
      </c>
      <c r="J110" s="13">
        <v>-142.55359999999999</v>
      </c>
      <c r="K110" s="12">
        <v>3.5476236100000001E-5</v>
      </c>
      <c r="L110" s="13">
        <v>335.82476400000002</v>
      </c>
      <c r="M110" s="12">
        <v>-2.3551847100000001E-5</v>
      </c>
      <c r="N110" s="13">
        <v>-142.55359999999999</v>
      </c>
      <c r="O110" s="20"/>
      <c r="P110" s="18">
        <v>1.0762499999999999</v>
      </c>
      <c r="Q110" s="12">
        <v>6.8592138699999995E-5</v>
      </c>
      <c r="R110" s="13">
        <v>732.15168900000003</v>
      </c>
      <c r="S110" s="12">
        <v>-2.4776742899999999E-5</v>
      </c>
      <c r="T110" s="13">
        <v>-26.086303600000001</v>
      </c>
      <c r="U110" s="12">
        <v>6.8013328000000005E-5</v>
      </c>
      <c r="V110" s="13">
        <v>727.05353200000002</v>
      </c>
      <c r="W110" s="12">
        <v>-2.43542051E-5</v>
      </c>
      <c r="X110" s="13">
        <v>-23.055292000000001</v>
      </c>
      <c r="Y110" s="12">
        <v>6.8013328000000005E-5</v>
      </c>
      <c r="Z110" s="13">
        <v>727.05353200000002</v>
      </c>
      <c r="AA110" s="12">
        <v>-2.43542051E-5</v>
      </c>
      <c r="AB110" s="13">
        <v>-23.055292000000001</v>
      </c>
      <c r="AC110" s="20"/>
      <c r="AD110" s="18">
        <v>6.25E-2</v>
      </c>
      <c r="AE110" s="12">
        <v>2.6139586300000001E-3</v>
      </c>
      <c r="AF110" s="13">
        <v>21326.041799999999</v>
      </c>
      <c r="AG110" s="12">
        <v>-2.58964713E-3</v>
      </c>
      <c r="AH110" s="13">
        <v>-20928.802100000001</v>
      </c>
      <c r="AI110" s="12">
        <v>1.94454463E-3</v>
      </c>
      <c r="AJ110" s="13">
        <v>15886.995999999999</v>
      </c>
      <c r="AK110" s="12">
        <v>-1.9206642599999999E-3</v>
      </c>
      <c r="AL110" s="13">
        <v>-15499.662200000001</v>
      </c>
      <c r="AN110" s="18">
        <v>0.95124999999999993</v>
      </c>
      <c r="AO110" s="16">
        <f t="shared" si="2"/>
        <v>1.0762499999999999</v>
      </c>
      <c r="AP110" s="16"/>
      <c r="AQ110" s="18">
        <v>0.95124999999999993</v>
      </c>
      <c r="AR110" s="14">
        <f t="shared" si="3"/>
        <v>1.0762499999999999</v>
      </c>
    </row>
    <row r="111" spans="2:44" x14ac:dyDescent="0.25">
      <c r="B111" s="18">
        <v>1.1174999999999999</v>
      </c>
      <c r="C111" s="12">
        <v>3.2303434499999997E-5</v>
      </c>
      <c r="D111" s="13">
        <v>308.820674</v>
      </c>
      <c r="E111" s="12">
        <v>-2.0909165699999998E-5</v>
      </c>
      <c r="F111" s="13">
        <v>-123.611829</v>
      </c>
      <c r="G111" s="12">
        <v>3.22836307E-5</v>
      </c>
      <c r="H111" s="13">
        <v>308.38488000000001</v>
      </c>
      <c r="I111" s="12">
        <v>-2.0905354399999999E-5</v>
      </c>
      <c r="J111" s="13">
        <v>-123.859054</v>
      </c>
      <c r="K111" s="12">
        <v>3.22836307E-5</v>
      </c>
      <c r="L111" s="13">
        <v>308.38488000000001</v>
      </c>
      <c r="M111" s="12">
        <v>-2.0905354399999999E-5</v>
      </c>
      <c r="N111" s="13">
        <v>-123.859054</v>
      </c>
      <c r="O111" s="20"/>
      <c r="P111" s="18">
        <v>1.1174999999999999</v>
      </c>
      <c r="Q111" s="12">
        <v>7.0793971099999999E-5</v>
      </c>
      <c r="R111" s="13">
        <v>760.612843</v>
      </c>
      <c r="S111" s="12">
        <v>-2.4348677799999999E-5</v>
      </c>
      <c r="T111" s="13">
        <v>-12.0398622</v>
      </c>
      <c r="U111" s="12">
        <v>7.0152035700000006E-5</v>
      </c>
      <c r="V111" s="13">
        <v>754.48972800000001</v>
      </c>
      <c r="W111" s="12">
        <v>-2.3970181699999999E-5</v>
      </c>
      <c r="X111" s="13">
        <v>-9.8833727499999995</v>
      </c>
      <c r="Y111" s="12">
        <v>7.0152035700000006E-5</v>
      </c>
      <c r="Z111" s="13">
        <v>754.48972800000001</v>
      </c>
      <c r="AA111" s="12">
        <v>-2.3970181699999999E-5</v>
      </c>
      <c r="AB111" s="13">
        <v>-9.8833727499999995</v>
      </c>
      <c r="AC111" s="20"/>
      <c r="AD111" s="18">
        <v>6.3124999999999987E-2</v>
      </c>
      <c r="AE111" s="12">
        <v>2.6139605299999999E-3</v>
      </c>
      <c r="AF111" s="13">
        <v>21326.0753</v>
      </c>
      <c r="AG111" s="12">
        <v>-2.5896493399999998E-3</v>
      </c>
      <c r="AH111" s="13">
        <v>-20928.802</v>
      </c>
      <c r="AI111" s="12">
        <v>1.9445463300000001E-3</v>
      </c>
      <c r="AJ111" s="13">
        <v>15887.024299999999</v>
      </c>
      <c r="AK111" s="12">
        <v>-1.92066565E-3</v>
      </c>
      <c r="AL111" s="13">
        <v>-15499.6592</v>
      </c>
      <c r="AN111" s="18">
        <v>0.99249999999999994</v>
      </c>
      <c r="AO111" s="16">
        <f t="shared" si="2"/>
        <v>1.1174999999999999</v>
      </c>
      <c r="AP111" s="16"/>
      <c r="AQ111" s="18">
        <v>0.99249999999999994</v>
      </c>
      <c r="AR111" s="14">
        <f t="shared" si="3"/>
        <v>1.1174999999999999</v>
      </c>
    </row>
    <row r="112" spans="2:44" x14ac:dyDescent="0.25">
      <c r="B112" s="18">
        <v>1.1587499999999999</v>
      </c>
      <c r="C112" s="12">
        <v>2.9432364499999999E-5</v>
      </c>
      <c r="D112" s="13">
        <v>282.18780600000002</v>
      </c>
      <c r="E112" s="12">
        <v>-1.8686637799999999E-5</v>
      </c>
      <c r="F112" s="13">
        <v>-109.376999</v>
      </c>
      <c r="G112" s="12">
        <v>2.9415391600000001E-5</v>
      </c>
      <c r="H112" s="13">
        <v>281.77736399999998</v>
      </c>
      <c r="I112" s="12">
        <v>-1.8706891400000001E-5</v>
      </c>
      <c r="J112" s="13">
        <v>-109.818776</v>
      </c>
      <c r="K112" s="12">
        <v>2.9415391600000001E-5</v>
      </c>
      <c r="L112" s="13">
        <v>281.77736399999998</v>
      </c>
      <c r="M112" s="12">
        <v>-1.8706891400000001E-5</v>
      </c>
      <c r="N112" s="13">
        <v>-109.818776</v>
      </c>
      <c r="O112" s="20"/>
      <c r="P112" s="18">
        <v>1.1587499999999999</v>
      </c>
      <c r="Q112" s="12">
        <v>7.4051708699999998E-5</v>
      </c>
      <c r="R112" s="13">
        <v>798.76106200000004</v>
      </c>
      <c r="S112" s="12">
        <v>-2.47364955E-5</v>
      </c>
      <c r="T112" s="13">
        <v>-3.3877321999999999</v>
      </c>
      <c r="U112" s="12">
        <v>7.3363049000000003E-5</v>
      </c>
      <c r="V112" s="13">
        <v>791.42182100000002</v>
      </c>
      <c r="W112" s="12">
        <v>-2.4397044200000001E-5</v>
      </c>
      <c r="X112" s="13">
        <v>-2.3793274499999999</v>
      </c>
      <c r="Y112" s="12">
        <v>7.3363049000000003E-5</v>
      </c>
      <c r="Z112" s="13">
        <v>791.42182100000002</v>
      </c>
      <c r="AA112" s="12">
        <v>-2.4397044200000001E-5</v>
      </c>
      <c r="AB112" s="13">
        <v>-2.3793274499999999</v>
      </c>
      <c r="AC112" s="20"/>
      <c r="AD112" s="18">
        <v>6.3750000000000001E-2</v>
      </c>
      <c r="AE112" s="12">
        <v>2.6139624000000002E-3</v>
      </c>
      <c r="AF112" s="13">
        <v>21326.106100000001</v>
      </c>
      <c r="AG112" s="12">
        <v>-2.5896515300000002E-3</v>
      </c>
      <c r="AH112" s="13">
        <v>-20928.804199999999</v>
      </c>
      <c r="AI112" s="12">
        <v>1.9445479999999999E-3</v>
      </c>
      <c r="AJ112" s="13">
        <v>15887.052</v>
      </c>
      <c r="AK112" s="12">
        <v>-1.9206670299999999E-3</v>
      </c>
      <c r="AL112" s="13">
        <v>-15499.6564</v>
      </c>
      <c r="AN112" s="18">
        <v>1.0337499999999999</v>
      </c>
      <c r="AO112" s="16">
        <f t="shared" si="2"/>
        <v>1.1587499999999999</v>
      </c>
      <c r="AP112" s="16"/>
      <c r="AQ112" s="18">
        <v>1.0337499999999999</v>
      </c>
      <c r="AR112" s="14">
        <f t="shared" si="3"/>
        <v>1.1587499999999999</v>
      </c>
    </row>
    <row r="113" spans="2:44" x14ac:dyDescent="0.25">
      <c r="B113" s="18">
        <v>1.2</v>
      </c>
      <c r="C113" s="12">
        <v>2.67381813E-5</v>
      </c>
      <c r="D113" s="13">
        <v>255.786282</v>
      </c>
      <c r="E113" s="12">
        <v>-1.6778597200000001E-5</v>
      </c>
      <c r="F113" s="13">
        <v>-96.843463200000002</v>
      </c>
      <c r="G113" s="12">
        <v>2.6725581600000001E-5</v>
      </c>
      <c r="H113" s="13">
        <v>258.27182599999998</v>
      </c>
      <c r="I113" s="12">
        <v>-1.6480023099999999E-5</v>
      </c>
      <c r="J113" s="13">
        <v>-92.567111199999999</v>
      </c>
      <c r="K113" s="12">
        <v>2.6725581600000001E-5</v>
      </c>
      <c r="L113" s="13">
        <v>258.27182599999998</v>
      </c>
      <c r="M113" s="12">
        <v>-1.6480023099999999E-5</v>
      </c>
      <c r="N113" s="13">
        <v>-92.567111199999999</v>
      </c>
      <c r="O113" s="20"/>
      <c r="P113" s="18">
        <v>1.2</v>
      </c>
      <c r="Q113" s="12">
        <v>7.8490514299999996E-5</v>
      </c>
      <c r="R113" s="13">
        <v>848.94334100000003</v>
      </c>
      <c r="S113" s="12">
        <v>-2.6076067799999998E-5</v>
      </c>
      <c r="T113" s="13">
        <v>-0.26086342899999998</v>
      </c>
      <c r="U113" s="12">
        <v>7.7806278599999997E-5</v>
      </c>
      <c r="V113" s="13">
        <v>840.44978300000002</v>
      </c>
      <c r="W113" s="12">
        <v>-2.5715457700000002E-5</v>
      </c>
      <c r="X113" s="13">
        <v>-0.27128798999999998</v>
      </c>
      <c r="Y113" s="12">
        <v>7.7806278599999997E-5</v>
      </c>
      <c r="Z113" s="13">
        <v>840.44978300000002</v>
      </c>
      <c r="AA113" s="12">
        <v>-2.5715457700000002E-5</v>
      </c>
      <c r="AB113" s="13">
        <v>-0.27128798999999998</v>
      </c>
      <c r="AC113" s="20"/>
      <c r="AD113" s="18">
        <v>6.4375000000000016E-2</v>
      </c>
      <c r="AE113" s="12">
        <v>2.6139642400000002E-3</v>
      </c>
      <c r="AF113" s="13">
        <v>21326.136399999999</v>
      </c>
      <c r="AG113" s="12">
        <v>-2.5896537100000001E-3</v>
      </c>
      <c r="AH113" s="13">
        <v>-20928.806499999999</v>
      </c>
      <c r="AI113" s="12">
        <v>1.9445496299999999E-3</v>
      </c>
      <c r="AJ113" s="13">
        <v>15887.079100000001</v>
      </c>
      <c r="AK113" s="12">
        <v>-1.9206684000000001E-3</v>
      </c>
      <c r="AL113" s="13">
        <v>-15499.653899999999</v>
      </c>
      <c r="AN113" s="18">
        <v>1.075</v>
      </c>
      <c r="AO113" s="16">
        <f t="shared" si="2"/>
        <v>1.2</v>
      </c>
      <c r="AP113" s="16"/>
      <c r="AQ113" s="18">
        <v>1.075</v>
      </c>
      <c r="AR113" s="14">
        <f t="shared" si="3"/>
        <v>1.2</v>
      </c>
    </row>
    <row r="114" spans="2:44" x14ac:dyDescent="0.25">
      <c r="B114" s="18">
        <v>1.2</v>
      </c>
      <c r="C114" s="12">
        <v>2.67381813E-5</v>
      </c>
      <c r="D114" s="13">
        <v>258.16571299999998</v>
      </c>
      <c r="E114" s="12">
        <v>-1.65090931E-5</v>
      </c>
      <c r="F114" s="13">
        <v>-93.011654699999994</v>
      </c>
      <c r="G114" s="12">
        <v>2.6725581600000001E-5</v>
      </c>
      <c r="H114" s="13">
        <v>255.758274</v>
      </c>
      <c r="I114" s="12">
        <v>-1.6767172099999999E-5</v>
      </c>
      <c r="J114" s="13">
        <v>-96.683581000000004</v>
      </c>
      <c r="K114" s="12">
        <v>2.6725581600000001E-5</v>
      </c>
      <c r="L114" s="13">
        <v>255.758274</v>
      </c>
      <c r="M114" s="12">
        <v>-1.6767172099999999E-5</v>
      </c>
      <c r="N114" s="13">
        <v>-96.683581000000004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2.6139660499999999E-3</v>
      </c>
      <c r="AF114" s="13">
        <v>21326.1662</v>
      </c>
      <c r="AG114" s="12">
        <v>-2.5896558700000002E-3</v>
      </c>
      <c r="AH114" s="13">
        <v>-20928.8089</v>
      </c>
      <c r="AI114" s="12">
        <v>1.94455123E-3</v>
      </c>
      <c r="AJ114" s="13">
        <v>15887.105600000001</v>
      </c>
      <c r="AK114" s="12">
        <v>-1.92066977E-3</v>
      </c>
      <c r="AL114" s="13">
        <v>-15499.651599999999</v>
      </c>
      <c r="AN114" s="18">
        <v>1.075</v>
      </c>
      <c r="AO114" s="16">
        <f t="shared" si="2"/>
        <v>1.2</v>
      </c>
      <c r="AP114" s="16"/>
      <c r="AR114" s="14"/>
    </row>
    <row r="115" spans="2:44" x14ac:dyDescent="0.25">
      <c r="B115" s="18">
        <v>1.30535654</v>
      </c>
      <c r="C115" s="12">
        <v>2.06346979E-5</v>
      </c>
      <c r="D115" s="13">
        <v>203.163228</v>
      </c>
      <c r="E115" s="12">
        <v>-1.1723257400000001E-5</v>
      </c>
      <c r="F115" s="13">
        <v>-59.598881400000003</v>
      </c>
      <c r="G115" s="12">
        <v>2.0614834899999999E-5</v>
      </c>
      <c r="H115" s="13">
        <v>203.17819399999999</v>
      </c>
      <c r="I115" s="12">
        <v>-1.16874323E-5</v>
      </c>
      <c r="J115" s="13">
        <v>-59.131917700000002</v>
      </c>
      <c r="K115" s="12">
        <v>2.0614834899999999E-5</v>
      </c>
      <c r="L115" s="13">
        <v>203.17819399999999</v>
      </c>
      <c r="M115" s="12">
        <v>-1.16874323E-5</v>
      </c>
      <c r="N115" s="13">
        <v>-59.131917700000002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2.6139678199999998E-3</v>
      </c>
      <c r="AF115" s="13">
        <v>21326.195400000001</v>
      </c>
      <c r="AG115" s="12">
        <v>-2.5896580099999999E-3</v>
      </c>
      <c r="AH115" s="13">
        <v>-20928.8115</v>
      </c>
      <c r="AI115" s="12">
        <v>1.9445527799999999E-3</v>
      </c>
      <c r="AJ115" s="13">
        <v>15887.131600000001</v>
      </c>
      <c r="AK115" s="12">
        <v>-1.92067113E-3</v>
      </c>
      <c r="AL115" s="13">
        <v>-15499.6494</v>
      </c>
      <c r="AN115" s="18">
        <v>1.18035654</v>
      </c>
      <c r="AO115" s="16">
        <f t="shared" si="2"/>
        <v>1.30535654</v>
      </c>
      <c r="AP115" s="16"/>
      <c r="AR115" s="14"/>
    </row>
    <row r="116" spans="2:44" x14ac:dyDescent="0.25">
      <c r="B116" s="18">
        <v>1.4107130800000001</v>
      </c>
      <c r="C116" s="12">
        <v>1.57832412E-5</v>
      </c>
      <c r="D116" s="13">
        <v>159.02445900000001</v>
      </c>
      <c r="E116" s="12">
        <v>-8.0540437399999993E-6</v>
      </c>
      <c r="F116" s="13">
        <v>-34.5604437</v>
      </c>
      <c r="G116" s="12">
        <v>1.5757683300000002E-5</v>
      </c>
      <c r="H116" s="13">
        <v>158.94335000000001</v>
      </c>
      <c r="I116" s="12">
        <v>-8.0142451500000008E-6</v>
      </c>
      <c r="J116" s="13">
        <v>-34.111595800000003</v>
      </c>
      <c r="K116" s="12">
        <v>1.5757683300000002E-5</v>
      </c>
      <c r="L116" s="13">
        <v>158.94335000000001</v>
      </c>
      <c r="M116" s="12">
        <v>-8.0142451500000008E-6</v>
      </c>
      <c r="N116" s="13">
        <v>-34.111595800000003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2.6139695600000002E-3</v>
      </c>
      <c r="AF116" s="13">
        <v>21326.224099999999</v>
      </c>
      <c r="AG116" s="12">
        <v>-2.58966014E-3</v>
      </c>
      <c r="AH116" s="13">
        <v>-20928.8141</v>
      </c>
      <c r="AI116" s="12">
        <v>1.9445543100000001E-3</v>
      </c>
      <c r="AJ116" s="13">
        <v>15887.156999999999</v>
      </c>
      <c r="AK116" s="12">
        <v>-1.92067248E-3</v>
      </c>
      <c r="AL116" s="13">
        <v>-15499.647499999999</v>
      </c>
      <c r="AN116" s="18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8">
        <v>1.51606961</v>
      </c>
      <c r="C117" s="12">
        <v>1.1959520800000001E-5</v>
      </c>
      <c r="D117" s="13">
        <v>123.80021600000001</v>
      </c>
      <c r="E117" s="12">
        <v>-5.2853715399999999E-6</v>
      </c>
      <c r="F117" s="13">
        <v>-16.2513893</v>
      </c>
      <c r="G117" s="12">
        <v>1.1929900000000001E-5</v>
      </c>
      <c r="H117" s="13">
        <v>123.633555</v>
      </c>
      <c r="I117" s="12">
        <v>-5.2445500200000001E-6</v>
      </c>
      <c r="J117" s="13">
        <v>-15.846898100000001</v>
      </c>
      <c r="K117" s="12">
        <v>1.1929900000000001E-5</v>
      </c>
      <c r="L117" s="13">
        <v>123.633555</v>
      </c>
      <c r="M117" s="12">
        <v>-5.2445500200000001E-6</v>
      </c>
      <c r="N117" s="13">
        <v>-15.846898100000001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2.6139712699999999E-3</v>
      </c>
      <c r="AF117" s="13">
        <v>21326.252400000001</v>
      </c>
      <c r="AG117" s="12">
        <v>-2.5896622399999999E-3</v>
      </c>
      <c r="AH117" s="13">
        <v>-20928.816900000002</v>
      </c>
      <c r="AI117" s="12">
        <v>1.9445558E-3</v>
      </c>
      <c r="AJ117" s="13">
        <v>15887.1819</v>
      </c>
      <c r="AK117" s="12">
        <v>-1.9206738200000001E-3</v>
      </c>
      <c r="AL117" s="13">
        <v>-15499.6456</v>
      </c>
      <c r="AN117" s="18">
        <v>1.39106961</v>
      </c>
      <c r="AO117" s="16">
        <f t="shared" si="2"/>
        <v>1.51606961</v>
      </c>
      <c r="AP117" s="16"/>
      <c r="AR117" s="14"/>
    </row>
    <row r="118" spans="2:44" x14ac:dyDescent="0.25">
      <c r="B118" s="18">
        <v>1.62142615</v>
      </c>
      <c r="C118" s="12">
        <v>8.9659121699999999E-6</v>
      </c>
      <c r="D118" s="13">
        <v>95.788899200000003</v>
      </c>
      <c r="E118" s="12">
        <v>-3.23074884E-6</v>
      </c>
      <c r="F118" s="13">
        <v>-3.2552803699999999</v>
      </c>
      <c r="G118" s="12">
        <v>8.9337993099999993E-6</v>
      </c>
      <c r="H118" s="13">
        <v>95.554962799999998</v>
      </c>
      <c r="I118" s="12">
        <v>-3.1913236800000002E-6</v>
      </c>
      <c r="J118" s="13">
        <v>-2.9087622</v>
      </c>
      <c r="K118" s="12">
        <v>8.9337993099999993E-6</v>
      </c>
      <c r="L118" s="13">
        <v>95.554962799999998</v>
      </c>
      <c r="M118" s="12">
        <v>-3.1913236800000002E-6</v>
      </c>
      <c r="N118" s="13">
        <v>-2.9087622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2.6139729600000001E-3</v>
      </c>
      <c r="AF118" s="13">
        <v>21326.2801</v>
      </c>
      <c r="AG118" s="12">
        <v>-2.5896643199999998E-3</v>
      </c>
      <c r="AH118" s="13">
        <v>-20928.8197</v>
      </c>
      <c r="AI118" s="12">
        <v>1.9445572500000001E-3</v>
      </c>
      <c r="AJ118" s="13">
        <v>15887.2063</v>
      </c>
      <c r="AK118" s="12">
        <v>-1.92067515E-3</v>
      </c>
      <c r="AL118" s="13">
        <v>-15499.644</v>
      </c>
      <c r="AN118" s="18">
        <v>1.49642615</v>
      </c>
      <c r="AO118" s="16">
        <f t="shared" si="2"/>
        <v>1.62142615</v>
      </c>
      <c r="AP118" s="16"/>
      <c r="AR118" s="14"/>
    </row>
    <row r="119" spans="2:44" x14ac:dyDescent="0.25">
      <c r="B119" s="18">
        <v>1.7267826900000001</v>
      </c>
      <c r="C119" s="12">
        <v>6.6335149100000002E-6</v>
      </c>
      <c r="D119" s="13">
        <v>73.551216299999993</v>
      </c>
      <c r="E119" s="12">
        <v>-1.73242677E-6</v>
      </c>
      <c r="F119" s="13">
        <v>5.6320851899999997</v>
      </c>
      <c r="G119" s="12">
        <v>6.6003347199999999E-6</v>
      </c>
      <c r="H119" s="13">
        <v>73.271044500000002</v>
      </c>
      <c r="I119" s="12">
        <v>-1.6959867E-6</v>
      </c>
      <c r="J119" s="13">
        <v>5.9174645300000002</v>
      </c>
      <c r="K119" s="12">
        <v>6.6003347199999999E-6</v>
      </c>
      <c r="L119" s="13">
        <v>73.271044500000002</v>
      </c>
      <c r="M119" s="12">
        <v>-1.6959867E-6</v>
      </c>
      <c r="N119" s="13">
        <v>5.9174645300000002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2.61397461E-3</v>
      </c>
      <c r="AF119" s="13">
        <v>21326.3073</v>
      </c>
      <c r="AG119" s="12">
        <v>-2.5896663900000002E-3</v>
      </c>
      <c r="AH119" s="13">
        <v>-20928.8226</v>
      </c>
      <c r="AI119" s="12">
        <v>1.94455868E-3</v>
      </c>
      <c r="AJ119" s="13">
        <v>15887.230299999999</v>
      </c>
      <c r="AK119" s="12">
        <v>-1.9206764800000001E-3</v>
      </c>
      <c r="AL119" s="13">
        <v>-15499.642400000001</v>
      </c>
      <c r="AN119" s="18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8">
        <v>1.8321392299999999</v>
      </c>
      <c r="C120" s="12">
        <v>4.8220922399999998E-6</v>
      </c>
      <c r="D120" s="13">
        <v>55.903773000000001</v>
      </c>
      <c r="E120" s="12">
        <v>-6.5985175200000003E-7</v>
      </c>
      <c r="F120" s="13">
        <v>11.4171467</v>
      </c>
      <c r="G120" s="12">
        <v>4.7890739199999999E-6</v>
      </c>
      <c r="H120" s="13">
        <v>55.598067399999998</v>
      </c>
      <c r="I120" s="12">
        <v>-6.2713513999999999E-7</v>
      </c>
      <c r="J120" s="13">
        <v>11.646077</v>
      </c>
      <c r="K120" s="12">
        <v>4.7890739199999999E-6</v>
      </c>
      <c r="L120" s="13">
        <v>55.598067399999998</v>
      </c>
      <c r="M120" s="12">
        <v>-6.2713513999999999E-7</v>
      </c>
      <c r="N120" s="13">
        <v>11.646077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2.61397623E-3</v>
      </c>
      <c r="AF120" s="13">
        <v>21326.3341</v>
      </c>
      <c r="AG120" s="12">
        <v>-2.5896684299999998E-3</v>
      </c>
      <c r="AH120" s="13">
        <v>-20928.8256</v>
      </c>
      <c r="AI120" s="12">
        <v>1.9445600700000001E-3</v>
      </c>
      <c r="AJ120" s="13">
        <v>15887.2538</v>
      </c>
      <c r="AK120" s="12">
        <v>-1.9206777900000001E-3</v>
      </c>
      <c r="AL120" s="13">
        <v>-15499.641</v>
      </c>
      <c r="AN120" s="18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8">
        <v>1.93749576</v>
      </c>
      <c r="C121" s="12">
        <v>3.4183403799999999E-6</v>
      </c>
      <c r="D121" s="13">
        <v>41.897905199999997</v>
      </c>
      <c r="E121" s="12">
        <v>9.2460110100000006E-8</v>
      </c>
      <c r="F121" s="13">
        <v>14.922800499999999</v>
      </c>
      <c r="G121" s="12">
        <v>3.3864970500000002E-6</v>
      </c>
      <c r="H121" s="13">
        <v>41.585219299999999</v>
      </c>
      <c r="I121" s="12">
        <v>1.2140933200000001E-7</v>
      </c>
      <c r="J121" s="13">
        <v>15.1050027</v>
      </c>
      <c r="K121" s="12">
        <v>3.3864970500000002E-6</v>
      </c>
      <c r="L121" s="13">
        <v>41.585219299999999</v>
      </c>
      <c r="M121" s="12">
        <v>1.2140933200000001E-7</v>
      </c>
      <c r="N121" s="13">
        <v>15.1050027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2.6139778200000002E-3</v>
      </c>
      <c r="AF121" s="13">
        <v>21326.360400000001</v>
      </c>
      <c r="AG121" s="12">
        <v>-2.58967045E-3</v>
      </c>
      <c r="AH121" s="13">
        <v>-20928.828699999998</v>
      </c>
      <c r="AI121" s="12">
        <v>1.94456144E-3</v>
      </c>
      <c r="AJ121" s="13">
        <v>15887.2768</v>
      </c>
      <c r="AK121" s="12">
        <v>-1.9206791E-3</v>
      </c>
      <c r="AL121" s="13">
        <v>-15499.6397</v>
      </c>
      <c r="AN121" s="18">
        <v>1.81249576</v>
      </c>
      <c r="AO121" s="16">
        <f t="shared" si="2"/>
        <v>1.93749576</v>
      </c>
      <c r="AP121" s="16"/>
      <c r="AR121" s="14"/>
    </row>
    <row r="122" spans="2:44" x14ac:dyDescent="0.25">
      <c r="B122" s="18">
        <v>2.0428522999999998</v>
      </c>
      <c r="C122" s="12">
        <v>2.33297644E-6</v>
      </c>
      <c r="D122" s="13">
        <v>30.789289400000001</v>
      </c>
      <c r="E122" s="12">
        <v>6.0750117600000004E-7</v>
      </c>
      <c r="F122" s="13">
        <v>16.803532499999999</v>
      </c>
      <c r="G122" s="12">
        <v>2.3031060000000002E-6</v>
      </c>
      <c r="H122" s="13">
        <v>30.485085399999999</v>
      </c>
      <c r="I122" s="12">
        <v>6.3308933299999998E-7</v>
      </c>
      <c r="J122" s="13">
        <v>16.950966000000001</v>
      </c>
      <c r="K122" s="12">
        <v>2.3031060000000002E-6</v>
      </c>
      <c r="L122" s="13">
        <v>30.485085399999999</v>
      </c>
      <c r="M122" s="12">
        <v>6.3308933299999998E-7</v>
      </c>
      <c r="N122" s="13">
        <v>16.950966000000001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2.61397939E-3</v>
      </c>
      <c r="AF122" s="13">
        <v>21326.386200000001</v>
      </c>
      <c r="AG122" s="12">
        <v>-2.5896724499999998E-3</v>
      </c>
      <c r="AH122" s="13">
        <v>-20928.8318</v>
      </c>
      <c r="AI122" s="12">
        <v>1.9445627800000001E-3</v>
      </c>
      <c r="AJ122" s="13">
        <v>15887.2994</v>
      </c>
      <c r="AK122" s="12">
        <v>-1.9206803900000001E-3</v>
      </c>
      <c r="AL122" s="13">
        <v>-15499.638499999999</v>
      </c>
      <c r="AN122" s="18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8">
        <v>2.1482088400000001</v>
      </c>
      <c r="C123" s="12">
        <v>1.4971287499999999E-6</v>
      </c>
      <c r="D123" s="13">
        <v>22.0030252</v>
      </c>
      <c r="E123" s="12">
        <v>9.4867821399999998E-7</v>
      </c>
      <c r="F123" s="13">
        <v>17.562245099999998</v>
      </c>
      <c r="G123" s="12">
        <v>1.4698284200000001E-6</v>
      </c>
      <c r="H123" s="13">
        <v>21.719318099999999</v>
      </c>
      <c r="I123" s="12">
        <v>9.7149989300000007E-7</v>
      </c>
      <c r="J123" s="13">
        <v>17.6866354</v>
      </c>
      <c r="K123" s="12">
        <v>1.4698284200000001E-6</v>
      </c>
      <c r="L123" s="13">
        <v>21.719318099999999</v>
      </c>
      <c r="M123" s="12">
        <v>9.7149989300000007E-7</v>
      </c>
      <c r="N123" s="13">
        <v>17.6866354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2.6139809299999999E-3</v>
      </c>
      <c r="AF123" s="13">
        <v>21326.411599999999</v>
      </c>
      <c r="AG123" s="12">
        <v>-2.5896744300000002E-3</v>
      </c>
      <c r="AH123" s="13">
        <v>-20928.834999999999</v>
      </c>
      <c r="AI123" s="12">
        <v>1.94456409E-3</v>
      </c>
      <c r="AJ123" s="13">
        <v>15887.321599999999</v>
      </c>
      <c r="AK123" s="12">
        <v>-1.92068167E-3</v>
      </c>
      <c r="AL123" s="13">
        <v>-15499.6374</v>
      </c>
      <c r="AN123" s="18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8">
        <v>2.25356538</v>
      </c>
      <c r="C124" s="12">
        <v>8.5846776399999997E-7</v>
      </c>
      <c r="D124" s="13">
        <v>15.0980466</v>
      </c>
      <c r="E124" s="12">
        <v>1.1629211399999999E-6</v>
      </c>
      <c r="F124" s="13">
        <v>17.569173500000002</v>
      </c>
      <c r="G124" s="12">
        <v>8.34155227E-7</v>
      </c>
      <c r="H124" s="13">
        <v>14.843454299999999</v>
      </c>
      <c r="I124" s="12">
        <v>1.1835331499999999E-6</v>
      </c>
      <c r="J124" s="13">
        <v>17.6801353</v>
      </c>
      <c r="K124" s="12">
        <v>8.34155227E-7</v>
      </c>
      <c r="L124" s="13">
        <v>14.843454299999999</v>
      </c>
      <c r="M124" s="12">
        <v>1.1835331499999999E-6</v>
      </c>
      <c r="N124" s="13">
        <v>17.6801353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2.6139824399999999E-3</v>
      </c>
      <c r="AF124" s="13">
        <v>21326.4365</v>
      </c>
      <c r="AG124" s="12">
        <v>-2.5896763800000002E-3</v>
      </c>
      <c r="AH124" s="13">
        <v>-20928.838199999998</v>
      </c>
      <c r="AI124" s="12">
        <v>1.9445653699999999E-3</v>
      </c>
      <c r="AJ124" s="13">
        <v>15887.3433</v>
      </c>
      <c r="AK124" s="12">
        <v>-1.9206829400000001E-3</v>
      </c>
      <c r="AL124" s="13">
        <v>-15499.636399999999</v>
      </c>
      <c r="AN124" s="18">
        <v>2.12856538</v>
      </c>
      <c r="AO124" s="16">
        <f t="shared" si="2"/>
        <v>2.25356538</v>
      </c>
      <c r="AP124" s="16"/>
      <c r="AR124" s="14"/>
    </row>
    <row r="125" spans="2:44" x14ac:dyDescent="0.25">
      <c r="B125" s="18">
        <v>2.3589219099999998</v>
      </c>
      <c r="C125" s="12">
        <v>3.7744131799999999E-7</v>
      </c>
      <c r="D125" s="13">
        <v>9.7338786600000002</v>
      </c>
      <c r="E125" s="12">
        <v>1.2838696300000001E-6</v>
      </c>
      <c r="F125" s="13">
        <v>17.082902600000001</v>
      </c>
      <c r="G125" s="12">
        <v>3.5637618399999999E-7</v>
      </c>
      <c r="H125" s="13">
        <v>9.5139654999999994</v>
      </c>
      <c r="I125" s="12">
        <v>1.3026378499999999E-6</v>
      </c>
      <c r="J125" s="13">
        <v>17.1868762</v>
      </c>
      <c r="K125" s="12">
        <v>3.5637618399999999E-7</v>
      </c>
      <c r="L125" s="13">
        <v>9.5139654999999994</v>
      </c>
      <c r="M125" s="12">
        <v>1.3026378499999999E-6</v>
      </c>
      <c r="N125" s="13">
        <v>17.1868762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2.6139839200000001E-3</v>
      </c>
      <c r="AF125" s="13">
        <v>21326.460999999999</v>
      </c>
      <c r="AG125" s="12">
        <v>-2.5896783199999998E-3</v>
      </c>
      <c r="AH125" s="13">
        <v>-20928.841499999999</v>
      </c>
      <c r="AI125" s="12">
        <v>1.9445666300000001E-3</v>
      </c>
      <c r="AJ125" s="13">
        <v>15887.3647</v>
      </c>
      <c r="AK125" s="12">
        <v>-1.9206842E-3</v>
      </c>
      <c r="AL125" s="13">
        <v>-15499.6355</v>
      </c>
      <c r="AN125" s="18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8">
        <v>2.4642784500000001</v>
      </c>
      <c r="C126" s="12">
        <v>2.38846922E-8</v>
      </c>
      <c r="D126" s="13">
        <v>5.6419148000000003</v>
      </c>
      <c r="E126" s="12">
        <v>1.33501268E-6</v>
      </c>
      <c r="F126" s="13">
        <v>16.273109999999999</v>
      </c>
      <c r="G126" s="12">
        <v>6.1856710000000001E-9</v>
      </c>
      <c r="H126" s="13">
        <v>5.45974512</v>
      </c>
      <c r="I126" s="12">
        <v>1.35205208E-6</v>
      </c>
      <c r="J126" s="13">
        <v>16.3732337</v>
      </c>
      <c r="K126" s="12">
        <v>6.1856710000000001E-9</v>
      </c>
      <c r="L126" s="13">
        <v>5.45974512</v>
      </c>
      <c r="M126" s="12">
        <v>1.35205208E-6</v>
      </c>
      <c r="N126" s="13">
        <v>16.3732337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2.6139853699999999E-3</v>
      </c>
      <c r="AF126" s="13">
        <v>21326.485000000001</v>
      </c>
      <c r="AG126" s="12">
        <v>-2.58968023E-3</v>
      </c>
      <c r="AH126" s="13">
        <v>-20928.844799999999</v>
      </c>
      <c r="AI126" s="12">
        <v>1.9445678699999999E-3</v>
      </c>
      <c r="AJ126" s="13">
        <v>15887.385700000001</v>
      </c>
      <c r="AK126" s="12">
        <v>-1.9206854400000001E-3</v>
      </c>
      <c r="AL126" s="13">
        <v>-15499.634700000001</v>
      </c>
      <c r="AN126" s="18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8">
        <v>2.56963499</v>
      </c>
      <c r="C127" s="12">
        <v>-2.2582215700000001E-7</v>
      </c>
      <c r="D127" s="13">
        <v>2.6025535299999998</v>
      </c>
      <c r="E127" s="12">
        <v>1.33265616E-6</v>
      </c>
      <c r="F127" s="13">
        <v>15.244273</v>
      </c>
      <c r="G127" s="12">
        <v>-2.4016740500000002E-7</v>
      </c>
      <c r="H127" s="13">
        <v>2.4593620600000001</v>
      </c>
      <c r="I127" s="12">
        <v>1.3478672699999999E-6</v>
      </c>
      <c r="J127" s="13">
        <v>15.3411752</v>
      </c>
      <c r="K127" s="12">
        <v>-2.4016740500000002E-7</v>
      </c>
      <c r="L127" s="13">
        <v>2.4593620600000001</v>
      </c>
      <c r="M127" s="12">
        <v>1.3478672699999999E-6</v>
      </c>
      <c r="N127" s="13">
        <v>15.3411752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2.6139867999999998E-3</v>
      </c>
      <c r="AF127" s="13">
        <v>21326.508600000001</v>
      </c>
      <c r="AG127" s="12">
        <v>-2.5896821199999998E-3</v>
      </c>
      <c r="AH127" s="13">
        <v>-20928.848099999999</v>
      </c>
      <c r="AI127" s="12">
        <v>1.9445690700000001E-3</v>
      </c>
      <c r="AJ127" s="13">
        <v>15887.406300000001</v>
      </c>
      <c r="AK127" s="12">
        <v>-1.9206866799999999E-3</v>
      </c>
      <c r="AL127" s="13">
        <v>-15499.633900000001</v>
      </c>
      <c r="AN127" s="18">
        <v>2.44463499</v>
      </c>
      <c r="AO127" s="16">
        <f t="shared" si="2"/>
        <v>2.56963499</v>
      </c>
      <c r="AP127" s="16"/>
      <c r="AR127" s="14"/>
    </row>
    <row r="128" spans="2:44" x14ac:dyDescent="0.25">
      <c r="B128" s="18">
        <v>2.6749915299999998</v>
      </c>
      <c r="C128" s="12">
        <v>-3.90971676E-7</v>
      </c>
      <c r="D128" s="13">
        <v>0.42869158800000001</v>
      </c>
      <c r="E128" s="12">
        <v>1.28859344E-6</v>
      </c>
      <c r="F128" s="13">
        <v>14.059196500000001</v>
      </c>
      <c r="G128" s="12">
        <v>-4.0210532200000002E-7</v>
      </c>
      <c r="H128" s="13">
        <v>0.32453392800000003</v>
      </c>
      <c r="I128" s="12">
        <v>1.30178209E-6</v>
      </c>
      <c r="J128" s="13">
        <v>14.152509800000001</v>
      </c>
      <c r="K128" s="12">
        <v>-4.0210532200000002E-7</v>
      </c>
      <c r="L128" s="13">
        <v>0.32453392800000003</v>
      </c>
      <c r="M128" s="12">
        <v>1.30178209E-6</v>
      </c>
      <c r="N128" s="13">
        <v>14.152509800000001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2.6139881999999999E-3</v>
      </c>
      <c r="AF128" s="13">
        <v>21326.531800000001</v>
      </c>
      <c r="AG128" s="12">
        <v>-2.5896839900000001E-3</v>
      </c>
      <c r="AH128" s="13">
        <v>-20928.851500000001</v>
      </c>
      <c r="AI128" s="12">
        <v>1.9445702599999999E-3</v>
      </c>
      <c r="AJ128" s="13">
        <v>15887.426600000001</v>
      </c>
      <c r="AK128" s="12">
        <v>-1.9206879E-3</v>
      </c>
      <c r="AL128" s="13">
        <v>-15499.6332</v>
      </c>
      <c r="AN128" s="18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8">
        <v>2.7803480600000001</v>
      </c>
      <c r="C129" s="12">
        <v>-4.8812308300000002E-7</v>
      </c>
      <c r="D129" s="13">
        <v>-1.0447678300000001</v>
      </c>
      <c r="E129" s="12">
        <v>1.21235422E-6</v>
      </c>
      <c r="F129" s="13">
        <v>12.7608291</v>
      </c>
      <c r="G129" s="12">
        <v>-4.9632418899999999E-7</v>
      </c>
      <c r="H129" s="13">
        <v>-1.11060457</v>
      </c>
      <c r="I129" s="12">
        <v>1.2234042200000001E-6</v>
      </c>
      <c r="J129" s="13">
        <v>12.8510086</v>
      </c>
      <c r="K129" s="12">
        <v>-4.9632418899999999E-7</v>
      </c>
      <c r="L129" s="13">
        <v>-1.11060457</v>
      </c>
      <c r="M129" s="12">
        <v>1.2234042200000001E-6</v>
      </c>
      <c r="N129" s="13">
        <v>12.8510086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2.61398957E-3</v>
      </c>
      <c r="AF129" s="13">
        <v>21326.554499999998</v>
      </c>
      <c r="AG129" s="12">
        <v>-2.5896858300000001E-3</v>
      </c>
      <c r="AH129" s="13">
        <v>-20928.854899999998</v>
      </c>
      <c r="AI129" s="12">
        <v>1.94457142E-3</v>
      </c>
      <c r="AJ129" s="13">
        <v>15887.4465</v>
      </c>
      <c r="AK129" s="12">
        <v>-1.9206891099999999E-3</v>
      </c>
      <c r="AL129" s="13">
        <v>-15499.632600000001</v>
      </c>
      <c r="AN129" s="18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8">
        <v>2.8857046</v>
      </c>
      <c r="C130" s="12">
        <v>-5.3214176300000004E-7</v>
      </c>
      <c r="D130" s="13">
        <v>-1.9665732</v>
      </c>
      <c r="E130" s="12">
        <v>1.1129064599999999E-6</v>
      </c>
      <c r="F130" s="13">
        <v>11.3904516</v>
      </c>
      <c r="G130" s="12">
        <v>-5.3783979099999999E-7</v>
      </c>
      <c r="H130" s="13">
        <v>-1.9957381300000001</v>
      </c>
      <c r="I130" s="12">
        <v>1.1219585100000001E-6</v>
      </c>
      <c r="J130" s="13">
        <v>11.4802169</v>
      </c>
      <c r="K130" s="12">
        <v>-5.3783979099999999E-7</v>
      </c>
      <c r="L130" s="13">
        <v>-1.9957381300000001</v>
      </c>
      <c r="M130" s="12">
        <v>1.1219585100000001E-6</v>
      </c>
      <c r="N130" s="13">
        <v>11.4802169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2.6139909199999999E-3</v>
      </c>
      <c r="AF130" s="13">
        <v>21326.576799999999</v>
      </c>
      <c r="AG130" s="12">
        <v>-2.5896876499999998E-3</v>
      </c>
      <c r="AH130" s="13">
        <v>-20928.8583</v>
      </c>
      <c r="AI130" s="12">
        <v>1.94457256E-3</v>
      </c>
      <c r="AJ130" s="13">
        <v>15887.466</v>
      </c>
      <c r="AK130" s="12">
        <v>-1.9206903E-3</v>
      </c>
      <c r="AL130" s="13">
        <v>-15499.632</v>
      </c>
      <c r="AN130" s="18">
        <v>2.7607046</v>
      </c>
      <c r="AO130" s="16">
        <f t="shared" si="2"/>
        <v>2.8857046</v>
      </c>
      <c r="AP130" s="16"/>
      <c r="AR130" s="14"/>
    </row>
    <row r="131" spans="2:44" x14ac:dyDescent="0.25">
      <c r="B131" s="18">
        <v>2.9910611399999998</v>
      </c>
      <c r="C131" s="12">
        <v>-5.36797901E-7</v>
      </c>
      <c r="D131" s="13">
        <v>-2.4719695399999999</v>
      </c>
      <c r="E131" s="12">
        <v>9.9968669399999995E-7</v>
      </c>
      <c r="F131" s="13">
        <v>9.9999370600000006</v>
      </c>
      <c r="G131" s="12">
        <v>-5.4058960600000005E-7</v>
      </c>
      <c r="H131" s="13">
        <v>-2.4682894200000001</v>
      </c>
      <c r="I131" s="12">
        <v>1.0072596799999999E-6</v>
      </c>
      <c r="J131" s="13">
        <v>10.0943512</v>
      </c>
      <c r="K131" s="12">
        <v>-5.4058960600000005E-7</v>
      </c>
      <c r="L131" s="13">
        <v>-2.4682894200000001</v>
      </c>
      <c r="M131" s="12">
        <v>1.0072596799999999E-6</v>
      </c>
      <c r="N131" s="13">
        <v>10.0943512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2.6139922500000002E-3</v>
      </c>
      <c r="AF131" s="13">
        <v>21326.5988</v>
      </c>
      <c r="AG131" s="12">
        <v>-2.58968945E-3</v>
      </c>
      <c r="AH131" s="13">
        <v>-20928.861700000001</v>
      </c>
      <c r="AI131" s="12">
        <v>1.9445736800000001E-3</v>
      </c>
      <c r="AJ131" s="13">
        <v>15887.485199999999</v>
      </c>
      <c r="AK131" s="12">
        <v>-1.92069148E-3</v>
      </c>
      <c r="AL131" s="13">
        <v>-15499.6314</v>
      </c>
      <c r="AN131" s="18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8">
        <v>3.0964176800000001</v>
      </c>
      <c r="C132" s="12">
        <v>-5.1506748899999996E-7</v>
      </c>
      <c r="D132" s="13">
        <v>-2.6855902700000001</v>
      </c>
      <c r="E132" s="12">
        <v>8.8283363599999998E-7</v>
      </c>
      <c r="F132" s="13">
        <v>8.6553942999999993</v>
      </c>
      <c r="G132" s="12">
        <v>-5.1773313000000004E-7</v>
      </c>
      <c r="H132" s="13">
        <v>-2.6580731100000001</v>
      </c>
      <c r="I132" s="12">
        <v>8.8980798800000001E-7</v>
      </c>
      <c r="J132" s="13">
        <v>8.7592473500000008</v>
      </c>
      <c r="K132" s="12">
        <v>-5.1773313000000004E-7</v>
      </c>
      <c r="L132" s="13">
        <v>-2.6580731100000001</v>
      </c>
      <c r="M132" s="12">
        <v>8.8980798800000001E-7</v>
      </c>
      <c r="N132" s="13">
        <v>8.7592473500000008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2.6139935399999998E-3</v>
      </c>
      <c r="AF132" s="13">
        <v>21326.620299999999</v>
      </c>
      <c r="AG132" s="12">
        <v>-2.5896912199999999E-3</v>
      </c>
      <c r="AH132" s="13">
        <v>-20928.865099999999</v>
      </c>
      <c r="AI132" s="12">
        <v>1.9445747700000001E-3</v>
      </c>
      <c r="AJ132" s="13">
        <v>15887.5041</v>
      </c>
      <c r="AK132" s="12">
        <v>-1.9206926500000001E-3</v>
      </c>
      <c r="AL132" s="13">
        <v>-15499.630999999999</v>
      </c>
      <c r="AN132" s="18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8">
        <v>3.20177421</v>
      </c>
      <c r="C133" s="12">
        <v>-4.7929235900000003E-7</v>
      </c>
      <c r="D133" s="13">
        <v>-2.7280957400000001</v>
      </c>
      <c r="E133" s="12">
        <v>7.7250018899999996E-7</v>
      </c>
      <c r="F133" s="13">
        <v>7.4291232999999997</v>
      </c>
      <c r="G133" s="12">
        <v>-4.8180642900000001E-7</v>
      </c>
      <c r="H133" s="13">
        <v>-2.6966153799999999</v>
      </c>
      <c r="I133" s="12">
        <v>7.7986596700000004E-7</v>
      </c>
      <c r="J133" s="13">
        <v>7.5399029999999998</v>
      </c>
      <c r="K133" s="12">
        <v>-4.8180642900000001E-7</v>
      </c>
      <c r="L133" s="13">
        <v>-2.6966153799999999</v>
      </c>
      <c r="M133" s="12">
        <v>7.7986596700000004E-7</v>
      </c>
      <c r="N133" s="13">
        <v>7.5399029999999998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2.6139948199999999E-3</v>
      </c>
      <c r="AF133" s="13">
        <v>21326.6414</v>
      </c>
      <c r="AG133" s="12">
        <v>-2.5896929699999998E-3</v>
      </c>
      <c r="AH133" s="13">
        <v>-20928.8685</v>
      </c>
      <c r="AI133" s="12">
        <v>1.9445758499999999E-3</v>
      </c>
      <c r="AJ133" s="13">
        <v>15887.5227</v>
      </c>
      <c r="AK133" s="12">
        <v>-1.92069381E-3</v>
      </c>
      <c r="AL133" s="13">
        <v>-15499.630499999999</v>
      </c>
      <c r="AN133" s="18">
        <v>3.07677421</v>
      </c>
      <c r="AO133" s="16">
        <f t="shared" si="2"/>
        <v>3.20177421</v>
      </c>
      <c r="AP133" s="16"/>
      <c r="AR133" s="14"/>
    </row>
    <row r="134" spans="2:44" x14ac:dyDescent="0.25">
      <c r="B134" s="18">
        <v>3.3071307499999998</v>
      </c>
      <c r="C134" s="12">
        <v>-4.4135730900000001E-7</v>
      </c>
      <c r="D134" s="13">
        <v>-2.7310973199999999</v>
      </c>
      <c r="E134" s="12">
        <v>6.7711896500000002E-7</v>
      </c>
      <c r="F134" s="13">
        <v>6.3764248099999996</v>
      </c>
      <c r="G134" s="12">
        <v>-4.4488847000000002E-7</v>
      </c>
      <c r="H134" s="13">
        <v>-2.59233863</v>
      </c>
      <c r="I134" s="12">
        <v>7.0260683099999996E-7</v>
      </c>
      <c r="J134" s="13">
        <v>6.7256683199999996</v>
      </c>
      <c r="K134" s="12">
        <v>-4.4488847000000002E-7</v>
      </c>
      <c r="L134" s="13">
        <v>-2.59233863</v>
      </c>
      <c r="M134" s="12">
        <v>7.0260683099999996E-7</v>
      </c>
      <c r="N134" s="13">
        <v>6.7256683199999996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2.6139960700000001E-3</v>
      </c>
      <c r="AF134" s="13">
        <v>21326.662100000001</v>
      </c>
      <c r="AG134" s="12">
        <v>-2.5896946899999999E-3</v>
      </c>
      <c r="AH134" s="13">
        <v>-20928.871999999999</v>
      </c>
      <c r="AI134" s="12">
        <v>1.94457691E-3</v>
      </c>
      <c r="AJ134" s="13">
        <v>15887.5409</v>
      </c>
      <c r="AK134" s="12">
        <v>-1.92069495E-3</v>
      </c>
      <c r="AL134" s="13">
        <v>-15499.6301</v>
      </c>
      <c r="AN134" s="18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8">
        <v>3.3071307499999998</v>
      </c>
      <c r="C135" s="12">
        <v>-4.4135730900000001E-7</v>
      </c>
      <c r="D135" s="13">
        <v>-2.5424512300000002</v>
      </c>
      <c r="E135" s="12">
        <v>7.0020761199999996E-7</v>
      </c>
      <c r="F135" s="13">
        <v>6.7273992600000003</v>
      </c>
      <c r="G135" s="12">
        <v>-4.4488847000000002E-7</v>
      </c>
      <c r="H135" s="13">
        <v>-2.7359455399999999</v>
      </c>
      <c r="I135" s="12">
        <v>6.8537473999999999E-7</v>
      </c>
      <c r="J135" s="13">
        <v>6.4707237900000001</v>
      </c>
      <c r="K135" s="12">
        <v>-4.4488847000000002E-7</v>
      </c>
      <c r="L135" s="13">
        <v>-2.7359455399999999</v>
      </c>
      <c r="M135" s="12">
        <v>6.8537473999999999E-7</v>
      </c>
      <c r="N135" s="13">
        <v>6.4707237900000001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2.61399729E-3</v>
      </c>
      <c r="AF135" s="13">
        <v>21326.682499999999</v>
      </c>
      <c r="AG135" s="12">
        <v>-2.5896964E-3</v>
      </c>
      <c r="AH135" s="13">
        <v>-20928.875400000001</v>
      </c>
      <c r="AI135" s="12">
        <v>1.94457794E-3</v>
      </c>
      <c r="AJ135" s="13">
        <v>15887.5589</v>
      </c>
      <c r="AK135" s="12">
        <v>-1.9206960800000001E-3</v>
      </c>
      <c r="AL135" s="13">
        <v>-15499.629800000001</v>
      </c>
      <c r="AN135" s="18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8">
        <v>3.47177421</v>
      </c>
      <c r="C136" s="12">
        <v>-4.1084686999999998E-7</v>
      </c>
      <c r="D136" s="13">
        <v>-2.6782038300000002</v>
      </c>
      <c r="E136" s="12">
        <v>5.8062949300000005E-7</v>
      </c>
      <c r="F136" s="13">
        <v>5.3728824299999998</v>
      </c>
      <c r="G136" s="12">
        <v>-4.1327617900000002E-7</v>
      </c>
      <c r="H136" s="13">
        <v>-2.7032125900000001</v>
      </c>
      <c r="I136" s="12">
        <v>5.8227048399999999E-7</v>
      </c>
      <c r="J136" s="13">
        <v>5.3809257300000004</v>
      </c>
      <c r="K136" s="12">
        <v>-4.1327617900000002E-7</v>
      </c>
      <c r="L136" s="13">
        <v>-2.7032125900000001</v>
      </c>
      <c r="M136" s="12">
        <v>5.8227048399999999E-7</v>
      </c>
      <c r="N136" s="13">
        <v>5.3809257300000004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2.61399849E-3</v>
      </c>
      <c r="AF136" s="13">
        <v>21326.702399999998</v>
      </c>
      <c r="AG136" s="12">
        <v>-2.5896980800000002E-3</v>
      </c>
      <c r="AH136" s="13">
        <v>-20928.878799999999</v>
      </c>
      <c r="AI136" s="12">
        <v>1.94457896E-3</v>
      </c>
      <c r="AJ136" s="13">
        <v>15887.576499999999</v>
      </c>
      <c r="AK136" s="12">
        <v>-1.9206971999999999E-3</v>
      </c>
      <c r="AL136" s="13">
        <v>-15499.629499999999</v>
      </c>
      <c r="AN136" s="18">
        <v>3.34677421</v>
      </c>
      <c r="AO136" s="16">
        <f t="shared" si="2"/>
        <v>3.47177421</v>
      </c>
      <c r="AP136" s="16"/>
      <c r="AR136" s="14"/>
    </row>
    <row r="137" spans="2:44" x14ac:dyDescent="0.25">
      <c r="B137" s="18">
        <v>3.6364176800000001</v>
      </c>
      <c r="C137" s="12">
        <v>-3.7320695500000001E-7</v>
      </c>
      <c r="D137" s="13">
        <v>-2.6359950599999999</v>
      </c>
      <c r="E137" s="12">
        <v>4.8071456400000001E-7</v>
      </c>
      <c r="F137" s="13">
        <v>4.2981044900000001</v>
      </c>
      <c r="G137" s="12">
        <v>-3.74921818E-7</v>
      </c>
      <c r="H137" s="13">
        <v>-2.6439538800000002</v>
      </c>
      <c r="I137" s="12">
        <v>4.8211990600000001E-7</v>
      </c>
      <c r="J137" s="13">
        <v>4.3154826799999997</v>
      </c>
      <c r="K137" s="12">
        <v>-3.74921818E-7</v>
      </c>
      <c r="L137" s="13">
        <v>-2.6439538800000002</v>
      </c>
      <c r="M137" s="12">
        <v>4.8211990600000001E-7</v>
      </c>
      <c r="N137" s="13">
        <v>4.3154826799999997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2.61399967E-3</v>
      </c>
      <c r="AF137" s="13">
        <v>21326.722000000002</v>
      </c>
      <c r="AG137" s="12">
        <v>-2.5896997300000001E-3</v>
      </c>
      <c r="AH137" s="13">
        <v>-20928.8822</v>
      </c>
      <c r="AI137" s="12">
        <v>1.94457995E-3</v>
      </c>
      <c r="AJ137" s="13">
        <v>15887.593800000001</v>
      </c>
      <c r="AK137" s="12">
        <v>-1.9206983000000001E-3</v>
      </c>
      <c r="AL137" s="13">
        <v>-15499.629199999999</v>
      </c>
      <c r="AN137" s="18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8">
        <v>3.8010611399999998</v>
      </c>
      <c r="C138" s="12">
        <v>-3.3242213699999998E-7</v>
      </c>
      <c r="D138" s="13">
        <v>-2.4784104600000001</v>
      </c>
      <c r="E138" s="12">
        <v>3.9723007500000002E-7</v>
      </c>
      <c r="F138" s="13">
        <v>3.4465849500000001</v>
      </c>
      <c r="G138" s="12">
        <v>-3.3366878100000002E-7</v>
      </c>
      <c r="H138" s="13">
        <v>-2.4768132999999999</v>
      </c>
      <c r="I138" s="12">
        <v>3.9851846599999999E-7</v>
      </c>
      <c r="J138" s="13">
        <v>3.4687673600000002</v>
      </c>
      <c r="K138" s="12">
        <v>-3.3366878100000002E-7</v>
      </c>
      <c r="L138" s="13">
        <v>-2.4768132999999999</v>
      </c>
      <c r="M138" s="12">
        <v>3.9851846599999999E-7</v>
      </c>
      <c r="N138" s="13">
        <v>3.4687673600000002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2.6140008300000002E-3</v>
      </c>
      <c r="AF138" s="13">
        <v>21326.7412</v>
      </c>
      <c r="AG138" s="12">
        <v>-2.5897013600000001E-3</v>
      </c>
      <c r="AH138" s="13">
        <v>-20928.885699999999</v>
      </c>
      <c r="AI138" s="12">
        <v>1.94458093E-3</v>
      </c>
      <c r="AJ138" s="13">
        <v>15887.6109</v>
      </c>
      <c r="AK138" s="12">
        <v>-1.9206993900000001E-3</v>
      </c>
      <c r="AL138" s="13">
        <v>-15499.629000000001</v>
      </c>
      <c r="AN138" s="18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8">
        <v>3.9657046</v>
      </c>
      <c r="C139" s="12">
        <v>-2.91402414E-7</v>
      </c>
      <c r="D139" s="13">
        <v>-2.2550788900000001</v>
      </c>
      <c r="E139" s="12">
        <v>3.2740976199999998E-7</v>
      </c>
      <c r="F139" s="13">
        <v>2.7698620900000002</v>
      </c>
      <c r="G139" s="12">
        <v>-2.9233570300000001E-7</v>
      </c>
      <c r="H139" s="13">
        <v>-2.24953651</v>
      </c>
      <c r="I139" s="12">
        <v>3.2853645099999999E-7</v>
      </c>
      <c r="J139" s="13">
        <v>2.7921321099999998</v>
      </c>
      <c r="K139" s="12">
        <v>-2.9233570300000001E-7</v>
      </c>
      <c r="L139" s="13">
        <v>-2.24953651</v>
      </c>
      <c r="M139" s="12">
        <v>3.2853645099999999E-7</v>
      </c>
      <c r="N139" s="13">
        <v>2.7921321099999998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2.61400196E-3</v>
      </c>
      <c r="AF139" s="13">
        <v>21326.7601</v>
      </c>
      <c r="AG139" s="12">
        <v>-2.5897029700000002E-3</v>
      </c>
      <c r="AH139" s="13">
        <v>-20928.8891</v>
      </c>
      <c r="AI139" s="12">
        <v>1.94458189E-3</v>
      </c>
      <c r="AJ139" s="13">
        <v>15887.6276</v>
      </c>
      <c r="AK139" s="12">
        <v>-1.9207004700000001E-3</v>
      </c>
      <c r="AL139" s="13">
        <v>-15499.6288</v>
      </c>
      <c r="AN139" s="18">
        <v>3.8407046</v>
      </c>
      <c r="AO139" s="16">
        <f t="shared" si="4"/>
        <v>3.9657046</v>
      </c>
      <c r="AP139" s="16"/>
      <c r="AR139" s="14"/>
    </row>
    <row r="140" spans="2:44" x14ac:dyDescent="0.25">
      <c r="B140" s="18">
        <v>4.1303480600000002</v>
      </c>
      <c r="C140" s="12">
        <v>-2.5210354399999998E-7</v>
      </c>
      <c r="D140" s="13">
        <v>-2.0028608800000001</v>
      </c>
      <c r="E140" s="12">
        <v>2.68907726E-7</v>
      </c>
      <c r="F140" s="13">
        <v>2.2279073299999999</v>
      </c>
      <c r="G140" s="12">
        <v>-2.5282053499999999E-7</v>
      </c>
      <c r="H140" s="13">
        <v>-1.9967544500000001</v>
      </c>
      <c r="I140" s="12">
        <v>2.6980447200000002E-7</v>
      </c>
      <c r="J140" s="13">
        <v>2.24711778</v>
      </c>
      <c r="K140" s="12">
        <v>-2.5282053499999999E-7</v>
      </c>
      <c r="L140" s="13">
        <v>-1.9967544500000001</v>
      </c>
      <c r="M140" s="12">
        <v>2.6980447200000002E-7</v>
      </c>
      <c r="N140" s="13">
        <v>2.24711778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2.6140030699999999E-3</v>
      </c>
      <c r="AF140" s="13">
        <v>21326.778600000001</v>
      </c>
      <c r="AG140" s="12">
        <v>-2.5897045599999999E-3</v>
      </c>
      <c r="AH140" s="13">
        <v>-20928.892500000002</v>
      </c>
      <c r="AI140" s="12">
        <v>1.94458283E-3</v>
      </c>
      <c r="AJ140" s="13">
        <v>15887.644</v>
      </c>
      <c r="AK140" s="12">
        <v>-1.92070153E-3</v>
      </c>
      <c r="AL140" s="13">
        <v>-15499.628699999999</v>
      </c>
      <c r="AN140" s="18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8">
        <v>4.2949915299999999</v>
      </c>
      <c r="C141" s="12">
        <v>-2.15687483E-7</v>
      </c>
      <c r="D141" s="13">
        <v>-1.7470517800000001</v>
      </c>
      <c r="E141" s="12">
        <v>2.1976323300000001E-7</v>
      </c>
      <c r="F141" s="13">
        <v>1.78893901</v>
      </c>
      <c r="G141" s="12">
        <v>-2.16249599E-7</v>
      </c>
      <c r="H141" s="13">
        <v>-1.74187793</v>
      </c>
      <c r="I141" s="12">
        <v>2.2040439800000001E-7</v>
      </c>
      <c r="J141" s="13">
        <v>1.8038838500000001</v>
      </c>
      <c r="K141" s="12">
        <v>-2.16249599E-7</v>
      </c>
      <c r="L141" s="13">
        <v>-1.74187793</v>
      </c>
      <c r="M141" s="12">
        <v>2.2040439800000001E-7</v>
      </c>
      <c r="N141" s="13">
        <v>1.8038838500000001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2.6140041599999999E-3</v>
      </c>
      <c r="AF141" s="13">
        <v>21326.796699999999</v>
      </c>
      <c r="AG141" s="12">
        <v>-2.5897061200000002E-3</v>
      </c>
      <c r="AH141" s="13">
        <v>-20928.895799999998</v>
      </c>
      <c r="AI141" s="12">
        <v>1.9445837599999999E-3</v>
      </c>
      <c r="AJ141" s="13">
        <v>15887.6602</v>
      </c>
      <c r="AK141" s="12">
        <v>-1.9207025799999999E-3</v>
      </c>
      <c r="AL141" s="13">
        <v>-15499.628500000001</v>
      </c>
      <c r="AN141" s="18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8">
        <v>4.4596349899999996</v>
      </c>
      <c r="C142" s="12">
        <v>-1.8270366800000001E-7</v>
      </c>
      <c r="D142" s="13">
        <v>-1.5032387199999999</v>
      </c>
      <c r="E142" s="12">
        <v>1.7837208100000001E-7</v>
      </c>
      <c r="F142" s="13">
        <v>1.42880495</v>
      </c>
      <c r="G142" s="12">
        <v>-1.83151161E-7</v>
      </c>
      <c r="H142" s="13">
        <v>-1.4992634600000001</v>
      </c>
      <c r="I142" s="12">
        <v>1.7879006199999999E-7</v>
      </c>
      <c r="J142" s="13">
        <v>1.4398081199999999</v>
      </c>
      <c r="K142" s="12">
        <v>-1.83151161E-7</v>
      </c>
      <c r="L142" s="13">
        <v>-1.4992634600000001</v>
      </c>
      <c r="M142" s="12">
        <v>1.7879006199999999E-7</v>
      </c>
      <c r="N142" s="13">
        <v>1.4398081199999999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2.61400522E-3</v>
      </c>
      <c r="AF142" s="13">
        <v>21326.814399999999</v>
      </c>
      <c r="AG142" s="12">
        <v>-2.5897076500000001E-3</v>
      </c>
      <c r="AH142" s="13">
        <v>-20928.8992</v>
      </c>
      <c r="AI142" s="12">
        <v>1.94458467E-3</v>
      </c>
      <c r="AJ142" s="13">
        <v>15887.676100000001</v>
      </c>
      <c r="AK142" s="12">
        <v>-1.9207036200000001E-3</v>
      </c>
      <c r="AL142" s="13">
        <v>-15499.6284</v>
      </c>
      <c r="AN142" s="18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8">
        <v>4.6242784500000003</v>
      </c>
      <c r="C143" s="12">
        <v>-1.53274102E-7</v>
      </c>
      <c r="D143" s="13">
        <v>-1.27949782</v>
      </c>
      <c r="E143" s="12">
        <v>1.4346018700000001E-7</v>
      </c>
      <c r="F143" s="13">
        <v>1.13007385</v>
      </c>
      <c r="G143" s="12">
        <v>-1.53635404E-7</v>
      </c>
      <c r="H143" s="13">
        <v>-1.2764493800000001</v>
      </c>
      <c r="I143" s="12">
        <v>1.43729991E-7</v>
      </c>
      <c r="J143" s="13">
        <v>1.13824707</v>
      </c>
      <c r="K143" s="12">
        <v>-1.53635404E-7</v>
      </c>
      <c r="L143" s="13">
        <v>-1.2764493800000001</v>
      </c>
      <c r="M143" s="12">
        <v>1.43729991E-7</v>
      </c>
      <c r="N143" s="13">
        <v>1.13824707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2.6140062600000001E-3</v>
      </c>
      <c r="AF143" s="13">
        <v>21326.831900000001</v>
      </c>
      <c r="AG143" s="12">
        <v>-2.5897091700000001E-3</v>
      </c>
      <c r="AH143" s="13">
        <v>-20928.9025</v>
      </c>
      <c r="AI143" s="12">
        <v>1.9445855599999999E-3</v>
      </c>
      <c r="AJ143" s="13">
        <v>15887.691699999999</v>
      </c>
      <c r="AK143" s="12">
        <v>-1.9207046399999999E-3</v>
      </c>
      <c r="AL143" s="13">
        <v>-15499.6284</v>
      </c>
      <c r="AN143" s="18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8">
        <v>4.78892191</v>
      </c>
      <c r="C144" s="12">
        <v>-1.2726745500000001E-7</v>
      </c>
      <c r="D144" s="13">
        <v>-1.07866602</v>
      </c>
      <c r="E144" s="12">
        <v>1.14055058E-7</v>
      </c>
      <c r="F144" s="13">
        <v>0.88094535900000004</v>
      </c>
      <c r="G144" s="12">
        <v>-1.2756513899999999E-7</v>
      </c>
      <c r="H144" s="13">
        <v>-1.07629369</v>
      </c>
      <c r="I144" s="12">
        <v>1.1426439699999999E-7</v>
      </c>
      <c r="J144" s="13">
        <v>0.88743487399999998</v>
      </c>
      <c r="K144" s="12">
        <v>-1.2756513899999999E-7</v>
      </c>
      <c r="L144" s="13">
        <v>-1.07629369</v>
      </c>
      <c r="M144" s="12">
        <v>1.1426439699999999E-7</v>
      </c>
      <c r="N144" s="13">
        <v>0.88743487399999998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2.6140072899999999E-3</v>
      </c>
      <c r="AF144" s="13">
        <v>21326.848900000001</v>
      </c>
      <c r="AG144" s="12">
        <v>-2.5897106599999998E-3</v>
      </c>
      <c r="AH144" s="13">
        <v>-20928.905900000002</v>
      </c>
      <c r="AI144" s="12">
        <v>1.9445864299999999E-3</v>
      </c>
      <c r="AJ144" s="13">
        <v>15887.707</v>
      </c>
      <c r="AK144" s="12">
        <v>-1.92070565E-3</v>
      </c>
      <c r="AL144" s="13">
        <v>-15499.6284</v>
      </c>
      <c r="AN144" s="18">
        <v>4.66392191</v>
      </c>
      <c r="AO144" s="16">
        <f t="shared" si="4"/>
        <v>4.78892191</v>
      </c>
      <c r="AP144" s="16"/>
      <c r="AR144" s="14"/>
    </row>
    <row r="145" spans="2:44" x14ac:dyDescent="0.25">
      <c r="B145" s="18">
        <v>4.9535653799999997</v>
      </c>
      <c r="C145" s="12">
        <v>-1.04449582E-7</v>
      </c>
      <c r="D145" s="13">
        <v>-0.90046960600000003</v>
      </c>
      <c r="E145" s="12">
        <v>8.9450781700000003E-8</v>
      </c>
      <c r="F145" s="13">
        <v>0.67405966500000003</v>
      </c>
      <c r="G145" s="12">
        <v>-1.0470394E-7</v>
      </c>
      <c r="H145" s="13">
        <v>-0.89887725699999999</v>
      </c>
      <c r="I145" s="12">
        <v>8.96686805E-8</v>
      </c>
      <c r="J145" s="13">
        <v>0.67948687699999999</v>
      </c>
      <c r="K145" s="12">
        <v>-1.0470394E-7</v>
      </c>
      <c r="L145" s="13">
        <v>-0.89887725699999999</v>
      </c>
      <c r="M145" s="12">
        <v>8.96686805E-8</v>
      </c>
      <c r="N145" s="13">
        <v>0.67948687699999999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2.6140082899999998E-3</v>
      </c>
      <c r="AF145" s="13">
        <v>21326.865699999998</v>
      </c>
      <c r="AG145" s="12">
        <v>-2.58971212E-3</v>
      </c>
      <c r="AH145" s="13">
        <v>-20928.909199999998</v>
      </c>
      <c r="AI145" s="12">
        <v>1.9445872899999999E-3</v>
      </c>
      <c r="AJ145" s="13">
        <v>15887.722100000001</v>
      </c>
      <c r="AK145" s="12">
        <v>-1.9207066399999999E-3</v>
      </c>
      <c r="AL145" s="13">
        <v>-15499.6284</v>
      </c>
      <c r="AN145" s="18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8">
        <v>5.1182088400000003</v>
      </c>
      <c r="C146" s="12">
        <v>-8.46001458E-8</v>
      </c>
      <c r="D146" s="13">
        <v>-0.74333922100000005</v>
      </c>
      <c r="E146" s="12">
        <v>6.9162203099999998E-8</v>
      </c>
      <c r="F146" s="13">
        <v>0.50525729600000002</v>
      </c>
      <c r="G146" s="12">
        <v>-8.4830827600000005E-8</v>
      </c>
      <c r="H146" s="13">
        <v>-0.74306811800000006</v>
      </c>
      <c r="I146" s="12">
        <v>6.9415686500000005E-8</v>
      </c>
      <c r="J146" s="13">
        <v>0.50945996599999999</v>
      </c>
      <c r="K146" s="12">
        <v>-8.4830827600000005E-8</v>
      </c>
      <c r="L146" s="13">
        <v>-0.74306811800000006</v>
      </c>
      <c r="M146" s="12">
        <v>6.9415686500000005E-8</v>
      </c>
      <c r="N146" s="13">
        <v>0.50945996599999999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2.6140092699999998E-3</v>
      </c>
      <c r="AF146" s="13">
        <v>21326.882099999999</v>
      </c>
      <c r="AG146" s="12">
        <v>-2.5897135699999999E-3</v>
      </c>
      <c r="AH146" s="13">
        <v>-20928.912499999999</v>
      </c>
      <c r="AI146" s="12">
        <v>1.94458813E-3</v>
      </c>
      <c r="AJ146" s="13">
        <v>15887.7369</v>
      </c>
      <c r="AK146" s="12">
        <v>-1.9207076199999999E-3</v>
      </c>
      <c r="AL146" s="13">
        <v>-15499.6284</v>
      </c>
      <c r="AN146" s="18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8">
        <v>5.2828523000000001</v>
      </c>
      <c r="C147" s="12">
        <v>-6.7587203999999994E-8</v>
      </c>
      <c r="D147" s="13">
        <v>-0.60578889499999999</v>
      </c>
      <c r="E147" s="12">
        <v>5.2863933799999998E-8</v>
      </c>
      <c r="F147" s="13">
        <v>0.37231056899999998</v>
      </c>
      <c r="G147" s="12">
        <v>-6.7812997099999997E-8</v>
      </c>
      <c r="H147" s="13">
        <v>-0.60767511699999999</v>
      </c>
      <c r="I147" s="12">
        <v>5.3128968199999999E-8</v>
      </c>
      <c r="J147" s="13">
        <v>0.37441001400000001</v>
      </c>
      <c r="K147" s="12">
        <v>-6.7812997099999997E-8</v>
      </c>
      <c r="L147" s="13">
        <v>-0.60767511699999999</v>
      </c>
      <c r="M147" s="12">
        <v>5.3128968199999999E-8</v>
      </c>
      <c r="N147" s="13">
        <v>0.37441001400000001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2.6140102299999999E-3</v>
      </c>
      <c r="AF147" s="13">
        <v>21326.898099999999</v>
      </c>
      <c r="AG147" s="12">
        <v>-2.5897149799999999E-3</v>
      </c>
      <c r="AH147" s="13">
        <v>-20928.915700000001</v>
      </c>
      <c r="AI147" s="12">
        <v>1.94458895E-3</v>
      </c>
      <c r="AJ147" s="13">
        <v>15887.751399999999</v>
      </c>
      <c r="AK147" s="12">
        <v>-1.9207085899999999E-3</v>
      </c>
      <c r="AL147" s="13">
        <v>-15499.628500000001</v>
      </c>
      <c r="AN147" s="18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8">
        <v>5.4474957599999998</v>
      </c>
      <c r="C148" s="12">
        <v>-5.3393902899999999E-8</v>
      </c>
      <c r="D148" s="13">
        <v>-0.48728438400000001</v>
      </c>
      <c r="E148" s="12">
        <v>4.0309847400000003E-8</v>
      </c>
      <c r="F148" s="13">
        <v>0.27361825000000001</v>
      </c>
      <c r="G148" s="12">
        <v>-5.3630495199999997E-8</v>
      </c>
      <c r="H148" s="13">
        <v>-0.49215110200000001</v>
      </c>
      <c r="I148" s="12">
        <v>4.0519292800000001E-8</v>
      </c>
      <c r="J148" s="13">
        <v>0.27237349300000002</v>
      </c>
      <c r="K148" s="12">
        <v>-5.3630495199999997E-8</v>
      </c>
      <c r="L148" s="13">
        <v>-0.49215110200000001</v>
      </c>
      <c r="M148" s="12">
        <v>4.0519292800000001E-8</v>
      </c>
      <c r="N148" s="13">
        <v>0.27237349300000002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2.61401117E-3</v>
      </c>
      <c r="AF148" s="13">
        <v>21326.9139</v>
      </c>
      <c r="AG148" s="12">
        <v>-2.5897163799999999E-3</v>
      </c>
      <c r="AH148" s="13">
        <v>-20928.918900000001</v>
      </c>
      <c r="AI148" s="12">
        <v>1.94458976E-3</v>
      </c>
      <c r="AJ148" s="13">
        <v>15887.765600000001</v>
      </c>
      <c r="AK148" s="12">
        <v>-1.9207095400000001E-3</v>
      </c>
      <c r="AL148" s="13">
        <v>-15499.6286</v>
      </c>
      <c r="AN148" s="18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8">
        <v>5.6121392300000004</v>
      </c>
      <c r="C149" s="12">
        <v>-4.20936115E-8</v>
      </c>
      <c r="D149" s="13">
        <v>-0.38857386700000002</v>
      </c>
      <c r="E149" s="12">
        <v>3.1228715200000003E-8</v>
      </c>
      <c r="F149" s="13">
        <v>0.20682547800000001</v>
      </c>
      <c r="G149" s="12">
        <v>-4.23491536E-8</v>
      </c>
      <c r="H149" s="13">
        <v>-0.39683827700000002</v>
      </c>
      <c r="I149" s="12">
        <v>3.1296642700000003E-8</v>
      </c>
      <c r="J149" s="13">
        <v>0.201187738</v>
      </c>
      <c r="K149" s="12">
        <v>-4.23491536E-8</v>
      </c>
      <c r="L149" s="13">
        <v>-0.39683827700000002</v>
      </c>
      <c r="M149" s="12">
        <v>3.1296642700000003E-8</v>
      </c>
      <c r="N149" s="13">
        <v>0.201187738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2.6140120899999998E-3</v>
      </c>
      <c r="AF149" s="13">
        <v>21326.9293</v>
      </c>
      <c r="AG149" s="12">
        <v>-2.5897177500000001E-3</v>
      </c>
      <c r="AH149" s="13">
        <v>-20928.922200000001</v>
      </c>
      <c r="AI149" s="12">
        <v>1.9445905499999999E-3</v>
      </c>
      <c r="AJ149" s="13">
        <v>15887.7796</v>
      </c>
      <c r="AK149" s="12">
        <v>-1.92071048E-3</v>
      </c>
      <c r="AL149" s="13">
        <v>-15499.628699999999</v>
      </c>
      <c r="AN149" s="18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8">
        <v>5.7767826900000001</v>
      </c>
      <c r="C150" s="12">
        <v>-3.3772081700000001E-8</v>
      </c>
      <c r="D150" s="13">
        <v>-0.31150175400000002</v>
      </c>
      <c r="E150" s="12">
        <v>2.51916332E-8</v>
      </c>
      <c r="F150" s="13">
        <v>0.16730134499999999</v>
      </c>
      <c r="G150" s="12">
        <v>-3.40404761E-8</v>
      </c>
      <c r="H150" s="13">
        <v>-0.322780503</v>
      </c>
      <c r="I150" s="12">
        <v>2.50499545E-8</v>
      </c>
      <c r="J150" s="13">
        <v>0.157051565</v>
      </c>
      <c r="K150" s="12">
        <v>-3.40404761E-8</v>
      </c>
      <c r="L150" s="13">
        <v>-0.322780503</v>
      </c>
      <c r="M150" s="12">
        <v>2.50499545E-8</v>
      </c>
      <c r="N150" s="13">
        <v>0.157051565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2.6140129900000001E-3</v>
      </c>
      <c r="AF150" s="13">
        <v>21326.9444</v>
      </c>
      <c r="AG150" s="12">
        <v>-2.5897190999999999E-3</v>
      </c>
      <c r="AH150" s="13">
        <v>-20928.925299999999</v>
      </c>
      <c r="AI150" s="12">
        <v>1.9445913300000001E-3</v>
      </c>
      <c r="AJ150" s="13">
        <v>15887.793299999999</v>
      </c>
      <c r="AK150" s="12">
        <v>-1.92071141E-3</v>
      </c>
      <c r="AL150" s="13">
        <v>-15499.6289</v>
      </c>
      <c r="AN150" s="18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8">
        <v>5.9414261499999999</v>
      </c>
      <c r="C151" s="12">
        <v>-2.8397442999999998E-8</v>
      </c>
      <c r="D151" s="13">
        <v>-0.25837413100000001</v>
      </c>
      <c r="E151" s="12">
        <v>2.1446894700000001E-8</v>
      </c>
      <c r="F151" s="13">
        <v>0.14637688200000001</v>
      </c>
      <c r="G151" s="12">
        <v>-2.8649581499999999E-8</v>
      </c>
      <c r="H151" s="13">
        <v>-0.27115956200000002</v>
      </c>
      <c r="I151" s="12">
        <v>2.1086841400000001E-8</v>
      </c>
      <c r="J151" s="13">
        <v>0.132715151</v>
      </c>
      <c r="K151" s="12">
        <v>-2.8649581499999999E-8</v>
      </c>
      <c r="L151" s="13">
        <v>-0.27115956200000002</v>
      </c>
      <c r="M151" s="12">
        <v>2.1086841400000001E-8</v>
      </c>
      <c r="N151" s="13">
        <v>0.132715151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2.6140138700000001E-3</v>
      </c>
      <c r="AF151" s="13">
        <v>21326.9591</v>
      </c>
      <c r="AG151" s="12">
        <v>-2.5897204299999998E-3</v>
      </c>
      <c r="AH151" s="13">
        <v>-20928.928500000002</v>
      </c>
      <c r="AI151" s="12">
        <v>1.9445920900000001E-3</v>
      </c>
      <c r="AJ151" s="13">
        <v>15887.8068</v>
      </c>
      <c r="AK151" s="12">
        <v>-1.92071232E-3</v>
      </c>
      <c r="AL151" s="13">
        <v>-15499.629000000001</v>
      </c>
      <c r="AN151" s="18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8">
        <v>6.1060696099999996</v>
      </c>
      <c r="C152" s="12">
        <v>-2.5641072400000001E-8</v>
      </c>
      <c r="D152" s="13">
        <v>-0.23099209800000001</v>
      </c>
      <c r="E152" s="12">
        <v>1.8717959700000001E-8</v>
      </c>
      <c r="F152" s="13">
        <v>0.129216584</v>
      </c>
      <c r="G152" s="12">
        <v>-2.5814698700000001E-8</v>
      </c>
      <c r="H152" s="13">
        <v>-0.242444668</v>
      </c>
      <c r="I152" s="12">
        <v>1.8225546400000002E-8</v>
      </c>
      <c r="J152" s="13">
        <v>0.115175367</v>
      </c>
      <c r="K152" s="12">
        <v>-2.5814698700000001E-8</v>
      </c>
      <c r="L152" s="13">
        <v>-0.242444668</v>
      </c>
      <c r="M152" s="12">
        <v>1.8225546400000002E-8</v>
      </c>
      <c r="N152" s="13">
        <v>0.115175367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2.6140147300000001E-3</v>
      </c>
      <c r="AF152" s="13">
        <v>21326.973600000001</v>
      </c>
      <c r="AG152" s="12">
        <v>-2.5897217299999998E-3</v>
      </c>
      <c r="AH152" s="13">
        <v>-20928.9316</v>
      </c>
      <c r="AI152" s="12">
        <v>1.9445928299999999E-3</v>
      </c>
      <c r="AJ152" s="13">
        <v>15887.8199</v>
      </c>
      <c r="AK152" s="12">
        <v>-1.9207132200000001E-3</v>
      </c>
      <c r="AL152" s="13">
        <v>-15499.629300000001</v>
      </c>
      <c r="AN152" s="18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8">
        <v>6.2707130800000002</v>
      </c>
      <c r="C153" s="12">
        <v>-2.4654609900000001E-8</v>
      </c>
      <c r="D153" s="13">
        <v>-0.229516997</v>
      </c>
      <c r="E153" s="12">
        <v>1.4960175599999999E-8</v>
      </c>
      <c r="F153" s="13">
        <v>9.2166975100000006E-2</v>
      </c>
      <c r="G153" s="12">
        <v>-2.4644112400000002E-8</v>
      </c>
      <c r="H153" s="13">
        <v>-0.23537671499999999</v>
      </c>
      <c r="I153" s="12">
        <v>1.45313694E-8</v>
      </c>
      <c r="J153" s="13">
        <v>8.2739978800000002E-2</v>
      </c>
      <c r="K153" s="12">
        <v>-2.4644112400000002E-8</v>
      </c>
      <c r="L153" s="13">
        <v>-0.23537671499999999</v>
      </c>
      <c r="M153" s="12">
        <v>1.45313694E-8</v>
      </c>
      <c r="N153" s="13">
        <v>8.2739978800000002E-2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2.6140155699999998E-3</v>
      </c>
      <c r="AF153" s="13">
        <v>21326.987700000001</v>
      </c>
      <c r="AG153" s="12">
        <v>-2.5897230099999999E-3</v>
      </c>
      <c r="AH153" s="13">
        <v>-20928.934700000002</v>
      </c>
      <c r="AI153" s="12">
        <v>1.94459356E-3</v>
      </c>
      <c r="AJ153" s="13">
        <v>15887.832899999999</v>
      </c>
      <c r="AK153" s="12">
        <v>-1.9207141E-3</v>
      </c>
      <c r="AL153" s="13">
        <v>-15499.629499999999</v>
      </c>
      <c r="AN153" s="18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8">
        <v>6.4353565399999999</v>
      </c>
      <c r="C154" s="12">
        <v>-2.3810620399999999E-8</v>
      </c>
      <c r="D154" s="13">
        <v>-0.25137928100000001</v>
      </c>
      <c r="E154" s="12">
        <v>7.0719005099999999E-9</v>
      </c>
      <c r="F154" s="13">
        <v>-6.0392359400000004E-4</v>
      </c>
      <c r="G154" s="12">
        <v>-2.3458854000000002E-8</v>
      </c>
      <c r="H154" s="13">
        <v>-0.245940992</v>
      </c>
      <c r="I154" s="12">
        <v>6.9898161000000002E-9</v>
      </c>
      <c r="J154" s="13">
        <v>1.3113667400000001E-3</v>
      </c>
      <c r="K154" s="12">
        <v>-2.3458854000000002E-8</v>
      </c>
      <c r="L154" s="13">
        <v>-0.245940992</v>
      </c>
      <c r="M154" s="12">
        <v>6.9898161000000002E-9</v>
      </c>
      <c r="N154" s="13">
        <v>1.3113667400000001E-3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2.61401639E-3</v>
      </c>
      <c r="AF154" s="13">
        <v>21327.0016</v>
      </c>
      <c r="AG154" s="12">
        <v>-2.5897242700000001E-3</v>
      </c>
      <c r="AH154" s="13">
        <v>-20928.937699999999</v>
      </c>
      <c r="AI154" s="12">
        <v>1.94459427E-3</v>
      </c>
      <c r="AJ154" s="13">
        <v>15887.845499999999</v>
      </c>
      <c r="AK154" s="12">
        <v>-1.92071498E-3</v>
      </c>
      <c r="AL154" s="13">
        <v>-15499.629800000001</v>
      </c>
      <c r="AN154" s="18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8">
        <v>6.6</v>
      </c>
      <c r="C155" s="12">
        <v>-2.0416634700000001E-8</v>
      </c>
      <c r="D155" s="13">
        <v>-0.29049050300000001</v>
      </c>
      <c r="E155" s="12">
        <v>-9.4443173599999993E-9</v>
      </c>
      <c r="F155" s="13">
        <v>-0.201391986</v>
      </c>
      <c r="G155" s="12">
        <v>-1.9511832300000001E-8</v>
      </c>
      <c r="H155" s="13">
        <v>-0.26651435299999998</v>
      </c>
      <c r="I155" s="12">
        <v>-8.8912873300000001E-9</v>
      </c>
      <c r="J155" s="13">
        <v>-0.18027233300000001</v>
      </c>
      <c r="K155" s="12">
        <v>-1.9511832300000001E-8</v>
      </c>
      <c r="L155" s="13">
        <v>-0.26651435299999998</v>
      </c>
      <c r="M155" s="12">
        <v>-8.8912873300000001E-9</v>
      </c>
      <c r="N155" s="13">
        <v>-0.18027233300000001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2.6140171999999998E-3</v>
      </c>
      <c r="AF155" s="13">
        <v>21327.015100000001</v>
      </c>
      <c r="AG155" s="12">
        <v>-2.5897255099999999E-3</v>
      </c>
      <c r="AH155" s="13">
        <v>-20928.9408</v>
      </c>
      <c r="AI155" s="12">
        <v>1.94459497E-3</v>
      </c>
      <c r="AJ155" s="13">
        <v>15887.857900000001</v>
      </c>
      <c r="AK155" s="12">
        <v>-1.9207158300000001E-3</v>
      </c>
      <c r="AL155" s="13">
        <v>-15499.6301</v>
      </c>
      <c r="AN155" s="18">
        <v>6.4749999999999996</v>
      </c>
      <c r="AO155" s="16">
        <f t="shared" si="4"/>
        <v>6.6</v>
      </c>
      <c r="AP155" s="16"/>
      <c r="AR155" s="14"/>
    </row>
    <row r="156" spans="2:44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2.6140179900000001E-3</v>
      </c>
      <c r="AF156" s="13">
        <v>21327.028399999999</v>
      </c>
      <c r="AG156" s="12">
        <v>-2.5897267199999998E-3</v>
      </c>
      <c r="AH156" s="13">
        <v>-20928.943800000001</v>
      </c>
      <c r="AI156" s="12">
        <v>1.9445956600000001E-3</v>
      </c>
      <c r="AJ156" s="13">
        <v>15887.87</v>
      </c>
      <c r="AK156" s="12">
        <v>-1.9207166799999999E-3</v>
      </c>
      <c r="AL156" s="13">
        <v>-15499.6304</v>
      </c>
      <c r="AN156" s="16"/>
      <c r="AO156" s="16"/>
      <c r="AP156" s="16"/>
      <c r="AR156" s="14"/>
    </row>
    <row r="157" spans="2:44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2.6140187600000001E-3</v>
      </c>
      <c r="AF157" s="13">
        <v>21327.041300000001</v>
      </c>
      <c r="AG157" s="12">
        <v>-2.5897279099999998E-3</v>
      </c>
      <c r="AH157" s="13">
        <v>-20928.9467</v>
      </c>
      <c r="AI157" s="12">
        <v>1.94459633E-3</v>
      </c>
      <c r="AJ157" s="13">
        <v>15887.8819</v>
      </c>
      <c r="AK157" s="12">
        <v>-1.9207175100000001E-3</v>
      </c>
      <c r="AL157" s="13">
        <v>-15499.630800000001</v>
      </c>
      <c r="AN157" s="16"/>
      <c r="AO157" s="16"/>
      <c r="AP157" s="16"/>
      <c r="AR157" s="14"/>
    </row>
    <row r="158" spans="2:44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2.6140195100000001E-3</v>
      </c>
      <c r="AF158" s="13">
        <v>21327.053899999999</v>
      </c>
      <c r="AG158" s="12">
        <v>-2.58972907E-3</v>
      </c>
      <c r="AH158" s="13">
        <v>-20928.9496</v>
      </c>
      <c r="AI158" s="12">
        <v>1.94459698E-3</v>
      </c>
      <c r="AJ158" s="13">
        <v>15887.8935</v>
      </c>
      <c r="AK158" s="12">
        <v>-1.9207183200000001E-3</v>
      </c>
      <c r="AL158" s="13">
        <v>-15499.6312</v>
      </c>
      <c r="AN158" s="16"/>
      <c r="AO158" s="16"/>
      <c r="AP158" s="16"/>
      <c r="AR158" s="14"/>
    </row>
    <row r="159" spans="2:44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2.6140202399999998E-3</v>
      </c>
      <c r="AF159" s="13">
        <v>21327.066299999999</v>
      </c>
      <c r="AG159" s="12">
        <v>-2.5897302100000002E-3</v>
      </c>
      <c r="AH159" s="13">
        <v>-20928.952499999999</v>
      </c>
      <c r="AI159" s="12">
        <v>1.9445976200000001E-3</v>
      </c>
      <c r="AJ159" s="13">
        <v>15887.9048</v>
      </c>
      <c r="AK159" s="12">
        <v>-1.9207191199999999E-3</v>
      </c>
      <c r="AL159" s="13">
        <v>-15499.631600000001</v>
      </c>
      <c r="AN159" s="16"/>
      <c r="AO159" s="16"/>
      <c r="AP159" s="16"/>
      <c r="AR159" s="14"/>
    </row>
    <row r="160" spans="2:44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2.61402096E-3</v>
      </c>
      <c r="AF160" s="13">
        <v>21327.078399999999</v>
      </c>
      <c r="AG160" s="12">
        <v>-2.58973133E-3</v>
      </c>
      <c r="AH160" s="13">
        <v>-20928.955399999999</v>
      </c>
      <c r="AI160" s="12">
        <v>1.94459824E-3</v>
      </c>
      <c r="AJ160" s="13">
        <v>15887.9159</v>
      </c>
      <c r="AK160" s="12">
        <v>-1.92071991E-3</v>
      </c>
      <c r="AL160" s="13">
        <v>-15499.632100000001</v>
      </c>
      <c r="AN160" s="16"/>
      <c r="AO160" s="16"/>
      <c r="AP160" s="16"/>
      <c r="AR160" s="14"/>
    </row>
    <row r="161" spans="2:44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2.6140216499999998E-3</v>
      </c>
      <c r="AF161" s="13">
        <v>21327.090199999999</v>
      </c>
      <c r="AG161" s="12">
        <v>-2.58973243E-3</v>
      </c>
      <c r="AH161" s="13">
        <v>-20928.958200000001</v>
      </c>
      <c r="AI161" s="12">
        <v>1.9445988499999999E-3</v>
      </c>
      <c r="AJ161" s="13">
        <v>15887.926799999999</v>
      </c>
      <c r="AK161" s="12">
        <v>-1.92072068E-3</v>
      </c>
      <c r="AL161" s="13">
        <v>-15499.6325</v>
      </c>
      <c r="AN161" s="16"/>
      <c r="AO161" s="16"/>
      <c r="AP161" s="16"/>
      <c r="AR161" s="14"/>
    </row>
    <row r="162" spans="2:44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2.6140223400000001E-3</v>
      </c>
      <c r="AF162" s="13">
        <v>21327.101699999999</v>
      </c>
      <c r="AG162" s="12">
        <v>-2.58973351E-3</v>
      </c>
      <c r="AH162" s="13">
        <v>-20928.960899999998</v>
      </c>
      <c r="AI162" s="12">
        <v>1.94459944E-3</v>
      </c>
      <c r="AJ162" s="13">
        <v>15887.9373</v>
      </c>
      <c r="AK162" s="12">
        <v>-1.92072144E-3</v>
      </c>
      <c r="AL162" s="13">
        <v>-15499.633</v>
      </c>
      <c r="AN162" s="16"/>
      <c r="AO162" s="16"/>
      <c r="AP162" s="16"/>
      <c r="AR162" s="14"/>
    </row>
    <row r="163" spans="2:44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2.614023E-3</v>
      </c>
      <c r="AF163" s="13">
        <v>21327.1129</v>
      </c>
      <c r="AG163" s="12">
        <v>-2.5897345600000002E-3</v>
      </c>
      <c r="AH163" s="13">
        <v>-20928.9637</v>
      </c>
      <c r="AI163" s="12">
        <v>1.94460002E-3</v>
      </c>
      <c r="AJ163" s="13">
        <v>15887.9476</v>
      </c>
      <c r="AK163" s="12">
        <v>-1.92072219E-3</v>
      </c>
      <c r="AL163" s="13">
        <v>-15499.6335</v>
      </c>
      <c r="AN163" s="16"/>
      <c r="AO163" s="16"/>
      <c r="AP163" s="16"/>
      <c r="AR163" s="14"/>
    </row>
    <row r="164" spans="2:44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2.61402365E-3</v>
      </c>
      <c r="AF164" s="13">
        <v>21327.123800000001</v>
      </c>
      <c r="AG164" s="12">
        <v>-2.5897355899999999E-3</v>
      </c>
      <c r="AH164" s="13">
        <v>-20928.9663</v>
      </c>
      <c r="AI164" s="12">
        <v>1.9446005899999999E-3</v>
      </c>
      <c r="AJ164" s="13">
        <v>15887.957700000001</v>
      </c>
      <c r="AK164" s="12">
        <v>-1.9207229199999999E-3</v>
      </c>
      <c r="AL164" s="13">
        <v>-15499.634099999999</v>
      </c>
      <c r="AN164" s="16"/>
      <c r="AO164" s="16"/>
      <c r="AP164" s="16"/>
      <c r="AR164" s="14"/>
    </row>
    <row r="165" spans="2:44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2.6140242800000001E-3</v>
      </c>
      <c r="AF165" s="13">
        <v>21327.1345</v>
      </c>
      <c r="AG165" s="12">
        <v>-2.5897365999999998E-3</v>
      </c>
      <c r="AH165" s="13">
        <v>-20928.969000000001</v>
      </c>
      <c r="AI165" s="12">
        <v>1.9446011400000001E-3</v>
      </c>
      <c r="AJ165" s="13">
        <v>15887.967500000001</v>
      </c>
      <c r="AK165" s="12">
        <v>-1.9207236400000001E-3</v>
      </c>
      <c r="AL165" s="13">
        <v>-15499.634700000001</v>
      </c>
      <c r="AN165" s="16"/>
      <c r="AO165" s="16"/>
      <c r="AP165" s="16"/>
      <c r="AR165" s="14"/>
    </row>
    <row r="166" spans="2:44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2.6140248999999998E-3</v>
      </c>
      <c r="AF166" s="13">
        <v>21327.144899999999</v>
      </c>
      <c r="AG166" s="12">
        <v>-2.5897375799999998E-3</v>
      </c>
      <c r="AH166" s="13">
        <v>-20928.971600000001</v>
      </c>
      <c r="AI166" s="12">
        <v>1.9446016699999999E-3</v>
      </c>
      <c r="AJ166" s="13">
        <v>15887.977000000001</v>
      </c>
      <c r="AK166" s="12">
        <v>-1.9207243399999999E-3</v>
      </c>
      <c r="AL166" s="13">
        <v>-15499.635200000001</v>
      </c>
      <c r="AN166" s="16"/>
      <c r="AO166" s="16"/>
      <c r="AP166" s="16"/>
      <c r="AR166" s="14"/>
    </row>
    <row r="167" spans="2:44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2.6140255E-3</v>
      </c>
      <c r="AF167" s="13">
        <v>21327.154999999999</v>
      </c>
      <c r="AG167" s="12">
        <v>-2.5897385499999998E-3</v>
      </c>
      <c r="AH167" s="13">
        <v>-20928.974099999999</v>
      </c>
      <c r="AI167" s="12">
        <v>1.94460219E-3</v>
      </c>
      <c r="AJ167" s="13">
        <v>15887.9863</v>
      </c>
      <c r="AK167" s="12">
        <v>-1.92072503E-3</v>
      </c>
      <c r="AL167" s="13">
        <v>-15499.6358</v>
      </c>
      <c r="AN167" s="16"/>
      <c r="AO167" s="16"/>
      <c r="AP167" s="16"/>
      <c r="AR167" s="14"/>
    </row>
    <row r="168" spans="2:44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2.6140260799999999E-3</v>
      </c>
      <c r="AF168" s="13">
        <v>21327.1649</v>
      </c>
      <c r="AG168" s="12">
        <v>-2.58973949E-3</v>
      </c>
      <c r="AH168" s="13">
        <v>-20928.976600000002</v>
      </c>
      <c r="AI168" s="12">
        <v>1.9446026999999999E-3</v>
      </c>
      <c r="AJ168" s="13">
        <v>15887.9953</v>
      </c>
      <c r="AK168" s="12">
        <v>-1.9207257000000001E-3</v>
      </c>
      <c r="AL168" s="13">
        <v>-15499.636500000001</v>
      </c>
      <c r="AN168" s="16"/>
      <c r="AO168" s="16"/>
      <c r="AP168" s="16"/>
      <c r="AR168" s="14"/>
    </row>
    <row r="169" spans="2:44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2.6140266500000002E-3</v>
      </c>
      <c r="AF169" s="13">
        <v>21327.174500000001</v>
      </c>
      <c r="AG169" s="12">
        <v>-2.5897403999999998E-3</v>
      </c>
      <c r="AH169" s="13">
        <v>-20928.9791</v>
      </c>
      <c r="AI169" s="12">
        <v>1.9446031899999999E-3</v>
      </c>
      <c r="AJ169" s="13">
        <v>15888.0041</v>
      </c>
      <c r="AK169" s="12">
        <v>-1.9207263500000001E-3</v>
      </c>
      <c r="AL169" s="13">
        <v>-15499.6371</v>
      </c>
      <c r="AN169" s="16"/>
      <c r="AO169" s="16"/>
      <c r="AP169" s="16"/>
      <c r="AR169" s="14"/>
    </row>
    <row r="170" spans="2:44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2.6140272000000002E-3</v>
      </c>
      <c r="AF170" s="13">
        <v>21327.1839</v>
      </c>
      <c r="AG170" s="12">
        <v>-2.5897413000000001E-3</v>
      </c>
      <c r="AH170" s="13">
        <v>-20928.981500000002</v>
      </c>
      <c r="AI170" s="12">
        <v>1.94460366E-3</v>
      </c>
      <c r="AJ170" s="13">
        <v>15888.0126</v>
      </c>
      <c r="AK170" s="12">
        <v>-1.9207269999999999E-3</v>
      </c>
      <c r="AL170" s="13">
        <v>-15499.6378</v>
      </c>
      <c r="AN170" s="16"/>
      <c r="AO170" s="16"/>
      <c r="AP170" s="16"/>
      <c r="AR170" s="14"/>
    </row>
    <row r="171" spans="2:44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2.6140277400000002E-3</v>
      </c>
      <c r="AF171" s="13">
        <v>21327.192999999999</v>
      </c>
      <c r="AG171" s="12">
        <v>-2.5897421700000001E-3</v>
      </c>
      <c r="AH171" s="13">
        <v>-20928.983899999999</v>
      </c>
      <c r="AI171" s="12">
        <v>1.9446041300000001E-3</v>
      </c>
      <c r="AJ171" s="13">
        <v>15888.0208</v>
      </c>
      <c r="AK171" s="12">
        <v>-1.92072762E-3</v>
      </c>
      <c r="AL171" s="13">
        <v>-15499.6384</v>
      </c>
      <c r="AN171" s="16"/>
      <c r="AO171" s="16"/>
      <c r="AP171" s="16"/>
      <c r="AR171" s="14"/>
    </row>
    <row r="172" spans="2:44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2.6140282599999998E-3</v>
      </c>
      <c r="AF172" s="13">
        <v>21327.201799999999</v>
      </c>
      <c r="AG172" s="12">
        <v>-2.5897430200000002E-3</v>
      </c>
      <c r="AH172" s="13">
        <v>-20928.986199999999</v>
      </c>
      <c r="AI172" s="12">
        <v>1.9446045700000001E-3</v>
      </c>
      <c r="AJ172" s="13">
        <v>15888.0288</v>
      </c>
      <c r="AK172" s="12">
        <v>-1.9207282399999999E-3</v>
      </c>
      <c r="AL172" s="13">
        <v>-15499.6391</v>
      </c>
      <c r="AN172" s="16"/>
      <c r="AO172" s="16"/>
      <c r="AP172" s="16"/>
      <c r="AR172" s="14"/>
    </row>
    <row r="173" spans="2:44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2.61402877E-3</v>
      </c>
      <c r="AF173" s="13">
        <v>21327.2104</v>
      </c>
      <c r="AG173" s="12">
        <v>-2.5897438499999999E-3</v>
      </c>
      <c r="AH173" s="13">
        <v>-20928.988399999998</v>
      </c>
      <c r="AI173" s="12">
        <v>1.94460501E-3</v>
      </c>
      <c r="AJ173" s="13">
        <v>15888.036599999999</v>
      </c>
      <c r="AK173" s="12">
        <v>-1.92072883E-3</v>
      </c>
      <c r="AL173" s="13">
        <v>-15499.639800000001</v>
      </c>
      <c r="AN173" s="16"/>
      <c r="AO173" s="16"/>
      <c r="AP173" s="16"/>
      <c r="AR173" s="14"/>
    </row>
    <row r="174" spans="2:44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2.6140292600000002E-3</v>
      </c>
      <c r="AF174" s="13">
        <v>21327.218700000001</v>
      </c>
      <c r="AG174" s="12">
        <v>-2.5897446600000001E-3</v>
      </c>
      <c r="AH174" s="13">
        <v>-20928.990600000001</v>
      </c>
      <c r="AI174" s="12">
        <v>1.9446054300000001E-3</v>
      </c>
      <c r="AJ174" s="13">
        <v>15888.044099999999</v>
      </c>
      <c r="AK174" s="12">
        <v>-1.92072941E-3</v>
      </c>
      <c r="AL174" s="13">
        <v>-15499.6404</v>
      </c>
      <c r="AN174" s="16"/>
      <c r="AO174" s="16"/>
      <c r="AP174" s="16"/>
      <c r="AR174" s="14"/>
    </row>
    <row r="175" spans="2:44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2.61402974E-3</v>
      </c>
      <c r="AF175" s="13">
        <v>21327.2268</v>
      </c>
      <c r="AG175" s="12">
        <v>-2.58974544E-3</v>
      </c>
      <c r="AH175" s="13">
        <v>-20928.9928</v>
      </c>
      <c r="AI175" s="12">
        <v>1.94460583E-3</v>
      </c>
      <c r="AJ175" s="13">
        <v>15888.0514</v>
      </c>
      <c r="AK175" s="12">
        <v>-1.9207299799999999E-3</v>
      </c>
      <c r="AL175" s="13">
        <v>-15499.641100000001</v>
      </c>
      <c r="AN175" s="16"/>
      <c r="AO175" s="16"/>
      <c r="AP175" s="16"/>
      <c r="AR175" s="14"/>
    </row>
    <row r="176" spans="2:44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2.6140301999999999E-3</v>
      </c>
      <c r="AF176" s="13">
        <v>21327.2346</v>
      </c>
      <c r="AG176" s="12">
        <v>-2.5897462E-3</v>
      </c>
      <c r="AH176" s="13">
        <v>-20928.994900000002</v>
      </c>
      <c r="AI176" s="12">
        <v>1.94460622E-3</v>
      </c>
      <c r="AJ176" s="13">
        <v>15888.0584</v>
      </c>
      <c r="AK176" s="12">
        <v>-1.9207305300000001E-3</v>
      </c>
      <c r="AL176" s="13">
        <v>-15499.641799999999</v>
      </c>
      <c r="AN176" s="16"/>
      <c r="AO176" s="16"/>
      <c r="AP176" s="16"/>
      <c r="AR176" s="14"/>
    </row>
    <row r="177" spans="2:44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2.6140306499999998E-3</v>
      </c>
      <c r="AF177" s="13">
        <v>21327.242200000001</v>
      </c>
      <c r="AG177" s="12">
        <v>-2.5897469400000001E-3</v>
      </c>
      <c r="AH177" s="13">
        <v>-20928.996899999998</v>
      </c>
      <c r="AI177" s="12">
        <v>1.9446066E-3</v>
      </c>
      <c r="AJ177" s="13">
        <v>15888.065199999999</v>
      </c>
      <c r="AK177" s="12">
        <v>-1.9207310599999999E-3</v>
      </c>
      <c r="AL177" s="13">
        <v>-15499.6425</v>
      </c>
      <c r="AN177" s="16"/>
      <c r="AO177" s="16"/>
      <c r="AP177" s="16"/>
      <c r="AR177" s="14"/>
    </row>
    <row r="178" spans="2:44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2.6140310799999998E-3</v>
      </c>
      <c r="AF178" s="13">
        <v>21327.249599999999</v>
      </c>
      <c r="AG178" s="12">
        <v>-2.5897476499999999E-3</v>
      </c>
      <c r="AH178" s="13">
        <v>-20928.998899999999</v>
      </c>
      <c r="AI178" s="12">
        <v>1.94460696E-3</v>
      </c>
      <c r="AJ178" s="13">
        <v>15888.0717</v>
      </c>
      <c r="AK178" s="12">
        <v>-1.92073158E-3</v>
      </c>
      <c r="AL178" s="13">
        <v>-15499.643099999999</v>
      </c>
      <c r="AN178" s="16"/>
      <c r="AO178" s="16"/>
      <c r="AP178" s="16"/>
      <c r="AR178" s="14"/>
    </row>
    <row r="179" spans="2:44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2.6140314999999999E-3</v>
      </c>
      <c r="AF179" s="13">
        <v>21327.256700000002</v>
      </c>
      <c r="AG179" s="12">
        <v>-2.5897483500000001E-3</v>
      </c>
      <c r="AH179" s="13">
        <v>-20929.000899999999</v>
      </c>
      <c r="AI179" s="12">
        <v>1.94460731E-3</v>
      </c>
      <c r="AJ179" s="13">
        <v>15888.078</v>
      </c>
      <c r="AK179" s="12">
        <v>-1.92073208E-3</v>
      </c>
      <c r="AL179" s="13">
        <v>-15499.6438</v>
      </c>
      <c r="AN179" s="16"/>
      <c r="AO179" s="16"/>
      <c r="AP179" s="16"/>
      <c r="AR179" s="14"/>
    </row>
    <row r="180" spans="2:44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2.61403191E-3</v>
      </c>
      <c r="AF180" s="13">
        <v>21327.263500000001</v>
      </c>
      <c r="AG180" s="12">
        <v>-2.5897490200000001E-3</v>
      </c>
      <c r="AH180" s="13">
        <v>-20929.002700000001</v>
      </c>
      <c r="AI180" s="12">
        <v>1.9446076399999999E-3</v>
      </c>
      <c r="AJ180" s="13">
        <v>15888.0841</v>
      </c>
      <c r="AK180" s="12">
        <v>-1.92073256E-3</v>
      </c>
      <c r="AL180" s="13">
        <v>-15499.644399999999</v>
      </c>
      <c r="AN180" s="16"/>
      <c r="AO180" s="16"/>
      <c r="AP180" s="16"/>
      <c r="AR180" s="14"/>
    </row>
    <row r="181" spans="2:44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2.6140323000000002E-3</v>
      </c>
      <c r="AF181" s="13">
        <v>21327.270100000002</v>
      </c>
      <c r="AG181" s="12">
        <v>-2.5897496700000001E-3</v>
      </c>
      <c r="AH181" s="13">
        <v>-20929.004499999999</v>
      </c>
      <c r="AI181" s="12">
        <v>1.9446079699999999E-3</v>
      </c>
      <c r="AJ181" s="13">
        <v>15888.089900000001</v>
      </c>
      <c r="AK181" s="12">
        <v>-1.9207330300000001E-3</v>
      </c>
      <c r="AL181" s="13">
        <v>-15499.6451</v>
      </c>
      <c r="AN181" s="16"/>
      <c r="AO181" s="16"/>
      <c r="AP181" s="16"/>
      <c r="AR181" s="14"/>
    </row>
    <row r="182" spans="2:44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2.61403267E-3</v>
      </c>
      <c r="AF182" s="13">
        <v>21327.2765</v>
      </c>
      <c r="AG182" s="12">
        <v>-2.5897502900000002E-3</v>
      </c>
      <c r="AH182" s="13">
        <v>-20929.006300000001</v>
      </c>
      <c r="AI182" s="12">
        <v>1.94460827E-3</v>
      </c>
      <c r="AJ182" s="13">
        <v>15888.095499999999</v>
      </c>
      <c r="AK182" s="12">
        <v>-1.92073348E-3</v>
      </c>
      <c r="AL182" s="13">
        <v>-15499.645699999999</v>
      </c>
      <c r="AN182" s="16"/>
      <c r="AO182" s="16"/>
      <c r="AP182" s="16"/>
      <c r="AR182" s="14"/>
    </row>
    <row r="183" spans="2:44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2.6140330299999999E-3</v>
      </c>
      <c r="AF183" s="13">
        <v>21327.2827</v>
      </c>
      <c r="AG183" s="12">
        <v>-2.5897508999999999E-3</v>
      </c>
      <c r="AH183" s="13">
        <v>-20929.008000000002</v>
      </c>
      <c r="AI183" s="12">
        <v>1.9446085699999999E-3</v>
      </c>
      <c r="AJ183" s="13">
        <v>15888.100899999999</v>
      </c>
      <c r="AK183" s="12">
        <v>-1.92073391E-3</v>
      </c>
      <c r="AL183" s="13">
        <v>-15499.646199999999</v>
      </c>
      <c r="AN183" s="16"/>
      <c r="AO183" s="16"/>
      <c r="AP183" s="16"/>
      <c r="AR183" s="14"/>
    </row>
    <row r="184" spans="2:44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2.6140333800000002E-3</v>
      </c>
      <c r="AF184" s="13">
        <v>21327.2886</v>
      </c>
      <c r="AG184" s="12">
        <v>-2.5897514800000002E-3</v>
      </c>
      <c r="AH184" s="13">
        <v>-20929.009600000001</v>
      </c>
      <c r="AI184" s="12">
        <v>1.9446088500000001E-3</v>
      </c>
      <c r="AJ184" s="13">
        <v>15888.106100000001</v>
      </c>
      <c r="AK184" s="12">
        <v>-1.9207343300000001E-3</v>
      </c>
      <c r="AL184" s="13">
        <v>-15499.6468</v>
      </c>
      <c r="AN184" s="16"/>
      <c r="AO184" s="16"/>
      <c r="AP184" s="16"/>
      <c r="AR184" s="14"/>
    </row>
    <row r="185" spans="2:44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2.6140337200000001E-3</v>
      </c>
      <c r="AF185" s="13">
        <v>21327.294300000001</v>
      </c>
      <c r="AG185" s="12">
        <v>-2.5897520400000001E-3</v>
      </c>
      <c r="AH185" s="13">
        <v>-20929.011200000001</v>
      </c>
      <c r="AI185" s="12">
        <v>1.9446091200000001E-3</v>
      </c>
      <c r="AJ185" s="13">
        <v>15888.111000000001</v>
      </c>
      <c r="AK185" s="12">
        <v>-1.92073473E-3</v>
      </c>
      <c r="AL185" s="13">
        <v>-15499.647300000001</v>
      </c>
      <c r="AN185" s="16"/>
      <c r="AO185" s="16"/>
      <c r="AP185" s="16"/>
      <c r="AR185" s="14"/>
    </row>
    <row r="186" spans="2:44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2.6140340400000002E-3</v>
      </c>
      <c r="AF186" s="13">
        <v>21327.2997</v>
      </c>
      <c r="AG186" s="12">
        <v>-2.5897525700000002E-3</v>
      </c>
      <c r="AH186" s="13">
        <v>-20929.012699999999</v>
      </c>
      <c r="AI186" s="12">
        <v>1.9446093799999999E-3</v>
      </c>
      <c r="AJ186" s="13">
        <v>15888.1158</v>
      </c>
      <c r="AK186" s="12">
        <v>-1.92073511E-3</v>
      </c>
      <c r="AL186" s="13">
        <v>-15499.647800000001</v>
      </c>
      <c r="AN186" s="16"/>
      <c r="AO186" s="16"/>
      <c r="AP186" s="16"/>
      <c r="AR186" s="14"/>
    </row>
    <row r="187" spans="2:44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2.6140343399999998E-3</v>
      </c>
      <c r="AF187" s="13">
        <v>21327.305</v>
      </c>
      <c r="AG187" s="12">
        <v>-2.5897530899999998E-3</v>
      </c>
      <c r="AH187" s="13">
        <v>-20929.0141</v>
      </c>
      <c r="AI187" s="12">
        <v>1.94460963E-3</v>
      </c>
      <c r="AJ187" s="13">
        <v>15888.1203</v>
      </c>
      <c r="AK187" s="12">
        <v>-1.9207354700000001E-3</v>
      </c>
      <c r="AL187" s="13">
        <v>-15499.6482</v>
      </c>
      <c r="AN187" s="16"/>
      <c r="AO187" s="16"/>
      <c r="AP187" s="16"/>
      <c r="AR187" s="14"/>
    </row>
    <row r="188" spans="2:44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2.61403463E-3</v>
      </c>
      <c r="AF188" s="13">
        <v>21327.3099</v>
      </c>
      <c r="AG188" s="12">
        <v>-2.58975358E-3</v>
      </c>
      <c r="AH188" s="13">
        <v>-20929.015500000001</v>
      </c>
      <c r="AI188" s="12">
        <v>1.94460986E-3</v>
      </c>
      <c r="AJ188" s="13">
        <v>15888.1247</v>
      </c>
      <c r="AK188" s="12">
        <v>-1.92073582E-3</v>
      </c>
      <c r="AL188" s="13">
        <v>-15499.6486</v>
      </c>
      <c r="AN188" s="16"/>
      <c r="AO188" s="16"/>
      <c r="AP188" s="16"/>
      <c r="AR188" s="14"/>
    </row>
    <row r="189" spans="2:44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2.6140349100000002E-3</v>
      </c>
      <c r="AF189" s="13">
        <v>21327.314699999999</v>
      </c>
      <c r="AG189" s="12">
        <v>-2.5897540499999999E-3</v>
      </c>
      <c r="AH189" s="13">
        <v>-20929.016800000001</v>
      </c>
      <c r="AI189" s="12">
        <v>1.9446100799999999E-3</v>
      </c>
      <c r="AJ189" s="13">
        <v>15888.1288</v>
      </c>
      <c r="AK189" s="12">
        <v>-1.92073615E-3</v>
      </c>
      <c r="AL189" s="13">
        <v>-15499.6489</v>
      </c>
      <c r="AN189" s="16"/>
      <c r="AO189" s="16"/>
      <c r="AP189" s="16"/>
      <c r="AR189" s="14"/>
    </row>
    <row r="190" spans="2:44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2.6140351799999999E-3</v>
      </c>
      <c r="AF190" s="13">
        <v>21327.319299999999</v>
      </c>
      <c r="AG190" s="12">
        <v>-2.5897544999999998E-3</v>
      </c>
      <c r="AH190" s="13">
        <v>-20929.018100000001</v>
      </c>
      <c r="AI190" s="12">
        <v>1.94461029E-3</v>
      </c>
      <c r="AJ190" s="13">
        <v>15888.132799999999</v>
      </c>
      <c r="AK190" s="12">
        <v>-1.9207364500000001E-3</v>
      </c>
      <c r="AL190" s="13">
        <v>-15499.6492</v>
      </c>
      <c r="AN190" s="16"/>
      <c r="AO190" s="16"/>
      <c r="AP190" s="16"/>
      <c r="AR190" s="14"/>
    </row>
    <row r="191" spans="2:44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2.6140354299999998E-3</v>
      </c>
      <c r="AF191" s="13">
        <v>21327.3236</v>
      </c>
      <c r="AG191" s="12">
        <v>-2.5897549199999999E-3</v>
      </c>
      <c r="AH191" s="13">
        <v>-20929.0193</v>
      </c>
      <c r="AI191" s="12">
        <v>1.94461049E-3</v>
      </c>
      <c r="AJ191" s="13">
        <v>15888.1366</v>
      </c>
      <c r="AK191" s="12">
        <v>-1.92073674E-3</v>
      </c>
      <c r="AL191" s="13">
        <v>-15499.6494</v>
      </c>
      <c r="AN191" s="16"/>
      <c r="AO191" s="16"/>
      <c r="AP191" s="16"/>
      <c r="AR191" s="14"/>
    </row>
    <row r="192" spans="2:44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2.6140356700000002E-3</v>
      </c>
      <c r="AF192" s="13">
        <v>21327.327700000002</v>
      </c>
      <c r="AG192" s="12">
        <v>-2.58975532E-3</v>
      </c>
      <c r="AH192" s="13">
        <v>-20929.020400000001</v>
      </c>
      <c r="AI192" s="12">
        <v>1.9446106799999999E-3</v>
      </c>
      <c r="AJ192" s="13">
        <v>15888.1402</v>
      </c>
      <c r="AK192" s="12">
        <v>-1.92073702E-3</v>
      </c>
      <c r="AL192" s="13">
        <v>-15499.649600000001</v>
      </c>
      <c r="AN192" s="16"/>
      <c r="AO192" s="16"/>
      <c r="AP192" s="16"/>
      <c r="AR192" s="14"/>
    </row>
    <row r="193" spans="2:44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2.6140359000000001E-3</v>
      </c>
      <c r="AF193" s="13">
        <v>21327.3315</v>
      </c>
      <c r="AG193" s="12">
        <v>-2.5897557100000002E-3</v>
      </c>
      <c r="AH193" s="13">
        <v>-20929.021400000001</v>
      </c>
      <c r="AI193" s="12">
        <v>1.9446108600000001E-3</v>
      </c>
      <c r="AJ193" s="13">
        <v>15888.143599999999</v>
      </c>
      <c r="AK193" s="12">
        <v>-1.9207372700000001E-3</v>
      </c>
      <c r="AL193" s="13">
        <v>-15499.6497</v>
      </c>
      <c r="AN193" s="16"/>
      <c r="AO193" s="16"/>
      <c r="AP193" s="16"/>
      <c r="AR193" s="14"/>
    </row>
    <row r="194" spans="2:44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2.6140361100000001E-3</v>
      </c>
      <c r="AF194" s="13">
        <v>21327.335200000001</v>
      </c>
      <c r="AG194" s="12">
        <v>-2.5897560600000001E-3</v>
      </c>
      <c r="AH194" s="13">
        <v>-20929.022400000002</v>
      </c>
      <c r="AI194" s="12">
        <v>1.94461104E-3</v>
      </c>
      <c r="AJ194" s="13">
        <v>15888.1469</v>
      </c>
      <c r="AK194" s="12">
        <v>-1.9207375E-3</v>
      </c>
      <c r="AL194" s="13">
        <v>-15499.6497</v>
      </c>
      <c r="AN194" s="16"/>
      <c r="AO194" s="16"/>
      <c r="AP194" s="16"/>
      <c r="AR194" s="14"/>
    </row>
    <row r="195" spans="2:44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2.6140363100000002E-3</v>
      </c>
      <c r="AF195" s="13">
        <v>21327.338599999999</v>
      </c>
      <c r="AG195" s="12">
        <v>-2.5897564000000001E-3</v>
      </c>
      <c r="AH195" s="13">
        <v>-20929.023399999998</v>
      </c>
      <c r="AI195" s="12">
        <v>1.9446112E-3</v>
      </c>
      <c r="AJ195" s="13">
        <v>15888.15</v>
      </c>
      <c r="AK195" s="12">
        <v>-1.92073772E-3</v>
      </c>
      <c r="AL195" s="13">
        <v>-15499.6497</v>
      </c>
      <c r="AN195" s="16"/>
      <c r="AO195" s="16"/>
      <c r="AP195" s="16"/>
      <c r="AR195" s="14"/>
    </row>
    <row r="196" spans="2:44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2.6140364899999999E-3</v>
      </c>
      <c r="AF196" s="13">
        <v>21327.341799999998</v>
      </c>
      <c r="AG196" s="12">
        <v>-2.5897567200000001E-3</v>
      </c>
      <c r="AH196" s="13">
        <v>-20929.0242</v>
      </c>
      <c r="AI196" s="12">
        <v>1.9446113500000001E-3</v>
      </c>
      <c r="AJ196" s="13">
        <v>15888.153</v>
      </c>
      <c r="AK196" s="12">
        <v>-1.9207379200000001E-3</v>
      </c>
      <c r="AL196" s="13">
        <v>-15499.649600000001</v>
      </c>
      <c r="AN196" s="16"/>
      <c r="AO196" s="16"/>
      <c r="AP196" s="16"/>
      <c r="AR196" s="14"/>
    </row>
    <row r="197" spans="2:44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2.6140366700000001E-3</v>
      </c>
      <c r="AF197" s="13">
        <v>21327.344700000001</v>
      </c>
      <c r="AG197" s="12">
        <v>-2.5897570099999998E-3</v>
      </c>
      <c r="AH197" s="13">
        <v>-20929.025000000001</v>
      </c>
      <c r="AI197" s="12">
        <v>1.9446114899999999E-3</v>
      </c>
      <c r="AJ197" s="13">
        <v>15888.1558</v>
      </c>
      <c r="AK197" s="12">
        <v>-1.92073809E-3</v>
      </c>
      <c r="AL197" s="13">
        <v>-15499.6494</v>
      </c>
      <c r="AN197" s="16"/>
      <c r="AO197" s="16"/>
      <c r="AP197" s="16"/>
      <c r="AR197" s="14"/>
    </row>
    <row r="198" spans="2:44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2.6140368299999999E-3</v>
      </c>
      <c r="AF198" s="13">
        <v>21327.3475</v>
      </c>
      <c r="AG198" s="12">
        <v>-2.58975728E-3</v>
      </c>
      <c r="AH198" s="13">
        <v>-20929.025799999999</v>
      </c>
      <c r="AI198" s="12">
        <v>1.94461163E-3</v>
      </c>
      <c r="AJ198" s="13">
        <v>15888.1585</v>
      </c>
      <c r="AK198" s="12">
        <v>-1.92073825E-3</v>
      </c>
      <c r="AL198" s="13">
        <v>-15499.649100000001</v>
      </c>
      <c r="AN198" s="16"/>
      <c r="AO198" s="16"/>
      <c r="AP198" s="16"/>
      <c r="AR198" s="14"/>
    </row>
    <row r="199" spans="2:44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2.6140369700000002E-3</v>
      </c>
      <c r="AF199" s="13">
        <v>21327.35</v>
      </c>
      <c r="AG199" s="12">
        <v>-2.5897575299999999E-3</v>
      </c>
      <c r="AH199" s="13">
        <v>-20929.0265</v>
      </c>
      <c r="AI199" s="12">
        <v>1.94461176E-3</v>
      </c>
      <c r="AJ199" s="13">
        <v>15888.161099999999</v>
      </c>
      <c r="AK199" s="12">
        <v>-1.9207383899999999E-3</v>
      </c>
      <c r="AL199" s="13">
        <v>-15499.648800000001</v>
      </c>
      <c r="AN199" s="16"/>
      <c r="AO199" s="16"/>
      <c r="AP199" s="16"/>
      <c r="AR199" s="14"/>
    </row>
    <row r="200" spans="2:44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2.61403711E-3</v>
      </c>
      <c r="AF200" s="13">
        <v>21327.352299999999</v>
      </c>
      <c r="AG200" s="12">
        <v>-2.5897577599999998E-3</v>
      </c>
      <c r="AH200" s="13">
        <v>-20929.027099999999</v>
      </c>
      <c r="AI200" s="12">
        <v>1.9446118900000001E-3</v>
      </c>
      <c r="AJ200" s="13">
        <v>15888.163500000001</v>
      </c>
      <c r="AK200" s="12">
        <v>-1.9207385100000001E-3</v>
      </c>
      <c r="AL200" s="13">
        <v>-15499.648300000001</v>
      </c>
      <c r="AN200" s="16"/>
      <c r="AO200" s="16"/>
      <c r="AP200" s="16"/>
      <c r="AR200" s="14"/>
    </row>
    <row r="201" spans="2:44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2.61403723E-3</v>
      </c>
      <c r="AF201" s="13">
        <v>21327.3544</v>
      </c>
      <c r="AG201" s="12">
        <v>-2.5897579599999999E-3</v>
      </c>
      <c r="AH201" s="13">
        <v>-20929.027699999999</v>
      </c>
      <c r="AI201" s="12">
        <v>1.94461201E-3</v>
      </c>
      <c r="AJ201" s="13">
        <v>15888.1659</v>
      </c>
      <c r="AK201" s="12">
        <v>-1.9207386099999999E-3</v>
      </c>
      <c r="AL201" s="13">
        <v>-15499.647800000001</v>
      </c>
      <c r="AN201" s="16"/>
      <c r="AO201" s="16"/>
      <c r="AP201" s="16"/>
      <c r="AR201" s="14"/>
    </row>
    <row r="202" spans="2:44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2.61403734E-3</v>
      </c>
      <c r="AF202" s="13">
        <v>21327.356299999999</v>
      </c>
      <c r="AG202" s="12">
        <v>-2.58975815E-3</v>
      </c>
      <c r="AH202" s="13">
        <v>-20929.028200000001</v>
      </c>
      <c r="AI202" s="12">
        <v>1.94461212E-3</v>
      </c>
      <c r="AJ202" s="13">
        <v>15888.168100000001</v>
      </c>
      <c r="AK202" s="12">
        <v>-1.9207387E-3</v>
      </c>
      <c r="AL202" s="13">
        <v>-15499.647199999999</v>
      </c>
      <c r="AN202" s="16"/>
      <c r="AO202" s="16"/>
      <c r="AP202" s="16"/>
      <c r="AR202" s="14"/>
    </row>
    <row r="203" spans="2:44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2.6140374300000001E-3</v>
      </c>
      <c r="AF203" s="13">
        <v>21327.357899999999</v>
      </c>
      <c r="AG203" s="12">
        <v>-2.5897583099999998E-3</v>
      </c>
      <c r="AH203" s="13">
        <v>-20929.028600000001</v>
      </c>
      <c r="AI203" s="12">
        <v>1.94461223E-3</v>
      </c>
      <c r="AJ203" s="13">
        <v>15888.1703</v>
      </c>
      <c r="AK203" s="12">
        <v>-1.92073876E-3</v>
      </c>
      <c r="AL203" s="13">
        <v>-15499.646500000001</v>
      </c>
      <c r="AN203" s="16"/>
      <c r="AO203" s="16"/>
      <c r="AP203" s="16"/>
      <c r="AR203" s="14"/>
    </row>
    <row r="204" spans="2:44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2.6140375200000001E-3</v>
      </c>
      <c r="AF204" s="13">
        <v>21327.3593</v>
      </c>
      <c r="AG204" s="12">
        <v>-2.5897584500000001E-3</v>
      </c>
      <c r="AH204" s="13">
        <v>-20929.0291</v>
      </c>
      <c r="AI204" s="12">
        <v>1.94461234E-3</v>
      </c>
      <c r="AJ204" s="13">
        <v>15888.1723</v>
      </c>
      <c r="AK204" s="12">
        <v>-1.92073881E-3</v>
      </c>
      <c r="AL204" s="13">
        <v>-15499.6456</v>
      </c>
      <c r="AN204" s="16"/>
      <c r="AO204" s="16"/>
      <c r="AP204" s="16"/>
      <c r="AR204" s="14"/>
    </row>
    <row r="205" spans="2:44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2.6140375899999999E-3</v>
      </c>
      <c r="AF205" s="13">
        <v>21327.360499999999</v>
      </c>
      <c r="AG205" s="12">
        <v>-2.5897585700000001E-3</v>
      </c>
      <c r="AH205" s="13">
        <v>-20929.029399999999</v>
      </c>
      <c r="AI205" s="12">
        <v>1.9446124400000001E-3</v>
      </c>
      <c r="AJ205" s="13">
        <v>15888.174300000001</v>
      </c>
      <c r="AK205" s="12">
        <v>-1.9207388299999999E-3</v>
      </c>
      <c r="AL205" s="13">
        <v>-15499.644700000001</v>
      </c>
      <c r="AN205" s="16"/>
      <c r="AO205" s="16"/>
      <c r="AP205" s="16"/>
      <c r="AR205" s="14"/>
    </row>
    <row r="206" spans="2:44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2.6140376400000001E-3</v>
      </c>
      <c r="AF206" s="13">
        <v>21327.361499999999</v>
      </c>
      <c r="AG206" s="12">
        <v>-2.5897586700000001E-3</v>
      </c>
      <c r="AH206" s="13">
        <v>-20929.029699999999</v>
      </c>
      <c r="AI206" s="12">
        <v>1.9446125400000001E-3</v>
      </c>
      <c r="AJ206" s="13">
        <v>15888.176299999999</v>
      </c>
      <c r="AK206" s="12">
        <v>-1.9207388400000001E-3</v>
      </c>
      <c r="AL206" s="13">
        <v>-15499.6438</v>
      </c>
      <c r="AN206" s="16"/>
      <c r="AO206" s="16"/>
      <c r="AP206" s="16"/>
      <c r="AR206" s="14"/>
    </row>
    <row r="207" spans="2:44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2.6140376899999999E-3</v>
      </c>
      <c r="AF207" s="13">
        <v>21327.362300000001</v>
      </c>
      <c r="AG207" s="12">
        <v>-2.5897587500000002E-3</v>
      </c>
      <c r="AH207" s="13">
        <v>-20929.029900000001</v>
      </c>
      <c r="AI207" s="12">
        <v>1.9446126399999999E-3</v>
      </c>
      <c r="AJ207" s="13">
        <v>15888.178099999999</v>
      </c>
      <c r="AK207" s="12">
        <v>-1.9207388299999999E-3</v>
      </c>
      <c r="AL207" s="13">
        <v>-15499.6427</v>
      </c>
      <c r="AN207" s="16"/>
      <c r="AO207" s="16"/>
      <c r="AP207" s="16"/>
      <c r="AR207" s="14"/>
    </row>
    <row r="208" spans="2:44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2.6140377200000002E-3</v>
      </c>
      <c r="AF208" s="13">
        <v>21327.362799999999</v>
      </c>
      <c r="AG208" s="12">
        <v>-2.58975881E-3</v>
      </c>
      <c r="AH208" s="13">
        <v>-20929.0301</v>
      </c>
      <c r="AI208" s="12">
        <v>1.9446127399999999E-3</v>
      </c>
      <c r="AJ208" s="13">
        <v>15888.18</v>
      </c>
      <c r="AK208" s="12">
        <v>-1.92073881E-3</v>
      </c>
      <c r="AL208" s="13">
        <v>-15499.6415</v>
      </c>
      <c r="AN208" s="16"/>
      <c r="AO208" s="16"/>
      <c r="AP208" s="16"/>
      <c r="AR208" s="14"/>
    </row>
    <row r="209" spans="2:44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2.6140377400000001E-3</v>
      </c>
      <c r="AF209" s="13">
        <v>21327.3632</v>
      </c>
      <c r="AG209" s="12">
        <v>-2.5897588399999998E-3</v>
      </c>
      <c r="AH209" s="13">
        <v>-20929.030299999999</v>
      </c>
      <c r="AI209" s="12">
        <v>1.9446128499999999E-3</v>
      </c>
      <c r="AJ209" s="13">
        <v>15888.1818</v>
      </c>
      <c r="AK209" s="12">
        <v>-1.9207387699999999E-3</v>
      </c>
      <c r="AL209" s="13">
        <v>-15499.6402</v>
      </c>
      <c r="AN209" s="16"/>
      <c r="AO209" s="16"/>
      <c r="AP209" s="16"/>
      <c r="AR209" s="14"/>
    </row>
    <row r="210" spans="2:44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18">
        <v>0.12500000000000003</v>
      </c>
      <c r="AE210" s="12">
        <v>2.6140377500000001E-3</v>
      </c>
      <c r="AF210" s="13">
        <v>21327.363300000001</v>
      </c>
      <c r="AG210" s="12">
        <v>-2.5897588600000002E-3</v>
      </c>
      <c r="AH210" s="13">
        <v>-20929.0304</v>
      </c>
      <c r="AI210" s="12">
        <v>1.94461295E-3</v>
      </c>
      <c r="AJ210" s="13">
        <v>15888.1836</v>
      </c>
      <c r="AK210" s="12">
        <v>-1.9207387099999999E-3</v>
      </c>
      <c r="AL210" s="13">
        <v>-15499.6389</v>
      </c>
    </row>
    <row r="211" spans="2:44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2.6140377400000001E-3</v>
      </c>
      <c r="AF211" s="13">
        <v>21327.3632</v>
      </c>
      <c r="AG211" s="12">
        <v>-2.5897588399999998E-3</v>
      </c>
      <c r="AH211" s="13">
        <v>-20929.030299999999</v>
      </c>
      <c r="AI211" s="12">
        <v>1.9446128499999999E-3</v>
      </c>
      <c r="AJ211" s="13">
        <v>15888.1818</v>
      </c>
      <c r="AK211" s="12">
        <v>-1.9207387699999999E-3</v>
      </c>
      <c r="AL211" s="13">
        <v>-15499.6402</v>
      </c>
    </row>
    <row r="212" spans="2:44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2.6140377200000002E-3</v>
      </c>
      <c r="AF212" s="13">
        <v>21327.362799999999</v>
      </c>
      <c r="AG212" s="12">
        <v>-2.58975881E-3</v>
      </c>
      <c r="AH212" s="13">
        <v>-20929.0301</v>
      </c>
      <c r="AI212" s="12">
        <v>1.9446127399999999E-3</v>
      </c>
      <c r="AJ212" s="13">
        <v>15888.18</v>
      </c>
      <c r="AK212" s="12">
        <v>-1.92073881E-3</v>
      </c>
      <c r="AL212" s="13">
        <v>-15499.6415</v>
      </c>
    </row>
    <row r="213" spans="2:44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2.6140376899999999E-3</v>
      </c>
      <c r="AF213" s="13">
        <v>21327.362300000001</v>
      </c>
      <c r="AG213" s="12">
        <v>-2.5897587500000002E-3</v>
      </c>
      <c r="AH213" s="13">
        <v>-20929.029900000001</v>
      </c>
      <c r="AI213" s="12">
        <v>1.9446126399999999E-3</v>
      </c>
      <c r="AJ213" s="13">
        <v>15888.178099999999</v>
      </c>
      <c r="AK213" s="12">
        <v>-1.9207388299999999E-3</v>
      </c>
      <c r="AL213" s="13">
        <v>-15499.6427</v>
      </c>
    </row>
    <row r="214" spans="2:44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2.6140376400000001E-3</v>
      </c>
      <c r="AF214" s="13">
        <v>21327.361499999999</v>
      </c>
      <c r="AG214" s="12">
        <v>-2.5897586700000001E-3</v>
      </c>
      <c r="AH214" s="13">
        <v>-20929.029699999999</v>
      </c>
      <c r="AI214" s="12">
        <v>1.9446125400000001E-3</v>
      </c>
      <c r="AJ214" s="13">
        <v>15888.176299999999</v>
      </c>
      <c r="AK214" s="12">
        <v>-1.9207388400000001E-3</v>
      </c>
      <c r="AL214" s="13">
        <v>-15499.6438</v>
      </c>
    </row>
    <row r="215" spans="2:44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2.6140375899999999E-3</v>
      </c>
      <c r="AF215" s="13">
        <v>21327.360499999999</v>
      </c>
      <c r="AG215" s="12">
        <v>-2.5897585700000001E-3</v>
      </c>
      <c r="AH215" s="13">
        <v>-20929.029399999999</v>
      </c>
      <c r="AI215" s="12">
        <v>1.9446124400000001E-3</v>
      </c>
      <c r="AJ215" s="13">
        <v>15888.174300000001</v>
      </c>
      <c r="AK215" s="12">
        <v>-1.9207388299999999E-3</v>
      </c>
      <c r="AL215" s="13">
        <v>-15499.644700000001</v>
      </c>
    </row>
    <row r="216" spans="2:44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2.6140375200000001E-3</v>
      </c>
      <c r="AF216" s="13">
        <v>21327.3593</v>
      </c>
      <c r="AG216" s="12">
        <v>-2.5897584500000001E-3</v>
      </c>
      <c r="AH216" s="13">
        <v>-20929.0291</v>
      </c>
      <c r="AI216" s="12">
        <v>1.94461234E-3</v>
      </c>
      <c r="AJ216" s="13">
        <v>15888.1723</v>
      </c>
      <c r="AK216" s="12">
        <v>-1.92073881E-3</v>
      </c>
      <c r="AL216" s="13">
        <v>-15499.6456</v>
      </c>
    </row>
    <row r="217" spans="2:44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2.6140374300000001E-3</v>
      </c>
      <c r="AF217" s="13">
        <v>21327.357899999999</v>
      </c>
      <c r="AG217" s="12">
        <v>-2.5897583099999998E-3</v>
      </c>
      <c r="AH217" s="13">
        <v>-20929.028600000001</v>
      </c>
      <c r="AI217" s="12">
        <v>1.94461223E-3</v>
      </c>
      <c r="AJ217" s="13">
        <v>15888.1703</v>
      </c>
      <c r="AK217" s="12">
        <v>-1.92073876E-3</v>
      </c>
      <c r="AL217" s="13">
        <v>-15499.646500000001</v>
      </c>
    </row>
    <row r="218" spans="2:44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2.61403734E-3</v>
      </c>
      <c r="AF218" s="13">
        <v>21327.356299999999</v>
      </c>
      <c r="AG218" s="12">
        <v>-2.58975815E-3</v>
      </c>
      <c r="AH218" s="13">
        <v>-20929.028200000001</v>
      </c>
      <c r="AI218" s="12">
        <v>1.94461212E-3</v>
      </c>
      <c r="AJ218" s="13">
        <v>15888.168100000001</v>
      </c>
      <c r="AK218" s="12">
        <v>-1.9207387E-3</v>
      </c>
      <c r="AL218" s="13">
        <v>-15499.647199999999</v>
      </c>
    </row>
    <row r="219" spans="2:44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2.61403723E-3</v>
      </c>
      <c r="AF219" s="13">
        <v>21327.3544</v>
      </c>
      <c r="AG219" s="12">
        <v>-2.5897579599999999E-3</v>
      </c>
      <c r="AH219" s="13">
        <v>-20929.027699999999</v>
      </c>
      <c r="AI219" s="12">
        <v>1.94461201E-3</v>
      </c>
      <c r="AJ219" s="13">
        <v>15888.1659</v>
      </c>
      <c r="AK219" s="12">
        <v>-1.9207386099999999E-3</v>
      </c>
      <c r="AL219" s="13">
        <v>-15499.647800000001</v>
      </c>
    </row>
    <row r="220" spans="2:44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2.61403711E-3</v>
      </c>
      <c r="AF220" s="13">
        <v>21327.352299999999</v>
      </c>
      <c r="AG220" s="12">
        <v>-2.5897577599999998E-3</v>
      </c>
      <c r="AH220" s="13">
        <v>-20929.027099999999</v>
      </c>
      <c r="AI220" s="12">
        <v>1.9446118900000001E-3</v>
      </c>
      <c r="AJ220" s="13">
        <v>15888.163500000001</v>
      </c>
      <c r="AK220" s="12">
        <v>-1.9207385100000001E-3</v>
      </c>
      <c r="AL220" s="13">
        <v>-15499.648300000001</v>
      </c>
    </row>
    <row r="221" spans="2:44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2.6140369700000002E-3</v>
      </c>
      <c r="AF221" s="13">
        <v>21327.35</v>
      </c>
      <c r="AG221" s="12">
        <v>-2.5897575299999999E-3</v>
      </c>
      <c r="AH221" s="13">
        <v>-20929.0265</v>
      </c>
      <c r="AI221" s="12">
        <v>1.94461176E-3</v>
      </c>
      <c r="AJ221" s="13">
        <v>15888.161099999999</v>
      </c>
      <c r="AK221" s="12">
        <v>-1.9207383899999999E-3</v>
      </c>
      <c r="AL221" s="13">
        <v>-15499.648800000001</v>
      </c>
    </row>
    <row r="222" spans="2:44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2.6140368299999999E-3</v>
      </c>
      <c r="AF222" s="13">
        <v>21327.3475</v>
      </c>
      <c r="AG222" s="12">
        <v>-2.58975728E-3</v>
      </c>
      <c r="AH222" s="13">
        <v>-20929.025799999999</v>
      </c>
      <c r="AI222" s="12">
        <v>1.94461163E-3</v>
      </c>
      <c r="AJ222" s="13">
        <v>15888.1585</v>
      </c>
      <c r="AK222" s="12">
        <v>-1.92073825E-3</v>
      </c>
      <c r="AL222" s="13">
        <v>-15499.649100000001</v>
      </c>
    </row>
    <row r="223" spans="2:44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2.6140366700000001E-3</v>
      </c>
      <c r="AF223" s="13">
        <v>21327.344700000001</v>
      </c>
      <c r="AG223" s="12">
        <v>-2.5897570099999998E-3</v>
      </c>
      <c r="AH223" s="13">
        <v>-20929.025000000001</v>
      </c>
      <c r="AI223" s="12">
        <v>1.9446114899999999E-3</v>
      </c>
      <c r="AJ223" s="13">
        <v>15888.1558</v>
      </c>
      <c r="AK223" s="12">
        <v>-1.92073809E-3</v>
      </c>
      <c r="AL223" s="13">
        <v>-15499.6494</v>
      </c>
    </row>
    <row r="224" spans="2:44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2.6140364899999999E-3</v>
      </c>
      <c r="AF224" s="13">
        <v>21327.341799999998</v>
      </c>
      <c r="AG224" s="12">
        <v>-2.5897567200000001E-3</v>
      </c>
      <c r="AH224" s="13">
        <v>-20929.0242</v>
      </c>
      <c r="AI224" s="12">
        <v>1.9446113500000001E-3</v>
      </c>
      <c r="AJ224" s="13">
        <v>15888.153</v>
      </c>
      <c r="AK224" s="12">
        <v>-1.9207379200000001E-3</v>
      </c>
      <c r="AL224" s="13">
        <v>-15499.649600000001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2.6140363100000002E-3</v>
      </c>
      <c r="AF225" s="13">
        <v>21327.338599999999</v>
      </c>
      <c r="AG225" s="12">
        <v>-2.5897564000000001E-3</v>
      </c>
      <c r="AH225" s="13">
        <v>-20929.023399999998</v>
      </c>
      <c r="AI225" s="12">
        <v>1.9446112E-3</v>
      </c>
      <c r="AJ225" s="13">
        <v>15888.15</v>
      </c>
      <c r="AK225" s="12">
        <v>-1.92073772E-3</v>
      </c>
      <c r="AL225" s="13">
        <v>-15499.6497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2.6140361100000001E-3</v>
      </c>
      <c r="AF226" s="13">
        <v>21327.335200000001</v>
      </c>
      <c r="AG226" s="12">
        <v>-2.5897560600000001E-3</v>
      </c>
      <c r="AH226" s="13">
        <v>-20929.022400000002</v>
      </c>
      <c r="AI226" s="12">
        <v>1.94461104E-3</v>
      </c>
      <c r="AJ226" s="13">
        <v>15888.1469</v>
      </c>
      <c r="AK226" s="12">
        <v>-1.9207375E-3</v>
      </c>
      <c r="AL226" s="13">
        <v>-15499.6497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2.6140359000000001E-3</v>
      </c>
      <c r="AF227" s="13">
        <v>21327.3315</v>
      </c>
      <c r="AG227" s="12">
        <v>-2.5897557100000002E-3</v>
      </c>
      <c r="AH227" s="13">
        <v>-20929.021400000001</v>
      </c>
      <c r="AI227" s="12">
        <v>1.9446108600000001E-3</v>
      </c>
      <c r="AJ227" s="13">
        <v>15888.143599999999</v>
      </c>
      <c r="AK227" s="12">
        <v>-1.9207372700000001E-3</v>
      </c>
      <c r="AL227" s="13">
        <v>-15499.6497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2.6140356700000002E-3</v>
      </c>
      <c r="AF228" s="13">
        <v>21327.327700000002</v>
      </c>
      <c r="AG228" s="12">
        <v>-2.58975532E-3</v>
      </c>
      <c r="AH228" s="13">
        <v>-20929.020400000001</v>
      </c>
      <c r="AI228" s="12">
        <v>1.9446106799999999E-3</v>
      </c>
      <c r="AJ228" s="13">
        <v>15888.1402</v>
      </c>
      <c r="AK228" s="12">
        <v>-1.92073702E-3</v>
      </c>
      <c r="AL228" s="13">
        <v>-15499.649600000001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2.6140354299999998E-3</v>
      </c>
      <c r="AF229" s="13">
        <v>21327.3236</v>
      </c>
      <c r="AG229" s="12">
        <v>-2.5897549199999999E-3</v>
      </c>
      <c r="AH229" s="13">
        <v>-20929.0193</v>
      </c>
      <c r="AI229" s="12">
        <v>1.94461049E-3</v>
      </c>
      <c r="AJ229" s="13">
        <v>15888.1366</v>
      </c>
      <c r="AK229" s="12">
        <v>-1.92073674E-3</v>
      </c>
      <c r="AL229" s="13">
        <v>-15499.6494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2.6140351799999999E-3</v>
      </c>
      <c r="AF230" s="13">
        <v>21327.319299999999</v>
      </c>
      <c r="AG230" s="12">
        <v>-2.5897544999999998E-3</v>
      </c>
      <c r="AH230" s="13">
        <v>-20929.018100000001</v>
      </c>
      <c r="AI230" s="12">
        <v>1.94461029E-3</v>
      </c>
      <c r="AJ230" s="13">
        <v>15888.132799999999</v>
      </c>
      <c r="AK230" s="12">
        <v>-1.9207364500000001E-3</v>
      </c>
      <c r="AL230" s="13">
        <v>-15499.6492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2.6140349100000002E-3</v>
      </c>
      <c r="AF231" s="13">
        <v>21327.314699999999</v>
      </c>
      <c r="AG231" s="12">
        <v>-2.5897540499999999E-3</v>
      </c>
      <c r="AH231" s="13">
        <v>-20929.016800000001</v>
      </c>
      <c r="AI231" s="12">
        <v>1.9446100799999999E-3</v>
      </c>
      <c r="AJ231" s="13">
        <v>15888.1288</v>
      </c>
      <c r="AK231" s="12">
        <v>-1.92073615E-3</v>
      </c>
      <c r="AL231" s="13">
        <v>-15499.6489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2.61403463E-3</v>
      </c>
      <c r="AF232" s="13">
        <v>21327.3099</v>
      </c>
      <c r="AG232" s="12">
        <v>-2.58975358E-3</v>
      </c>
      <c r="AH232" s="13">
        <v>-20929.015500000001</v>
      </c>
      <c r="AI232" s="12">
        <v>1.94460986E-3</v>
      </c>
      <c r="AJ232" s="13">
        <v>15888.1247</v>
      </c>
      <c r="AK232" s="12">
        <v>-1.92073582E-3</v>
      </c>
      <c r="AL232" s="13">
        <v>-15499.6486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2.6140343399999998E-3</v>
      </c>
      <c r="AF233" s="13">
        <v>21327.305</v>
      </c>
      <c r="AG233" s="12">
        <v>-2.5897530899999998E-3</v>
      </c>
      <c r="AH233" s="13">
        <v>-20929.0141</v>
      </c>
      <c r="AI233" s="12">
        <v>1.94460963E-3</v>
      </c>
      <c r="AJ233" s="13">
        <v>15888.1203</v>
      </c>
      <c r="AK233" s="12">
        <v>-1.9207354700000001E-3</v>
      </c>
      <c r="AL233" s="13">
        <v>-15499.6482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2.6140340400000002E-3</v>
      </c>
      <c r="AF234" s="13">
        <v>21327.2997</v>
      </c>
      <c r="AG234" s="12">
        <v>-2.5897525700000002E-3</v>
      </c>
      <c r="AH234" s="13">
        <v>-20929.012699999999</v>
      </c>
      <c r="AI234" s="12">
        <v>1.9446093799999999E-3</v>
      </c>
      <c r="AJ234" s="13">
        <v>15888.1158</v>
      </c>
      <c r="AK234" s="12">
        <v>-1.92073511E-3</v>
      </c>
      <c r="AL234" s="13">
        <v>-15499.647800000001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2.6140337200000001E-3</v>
      </c>
      <c r="AF235" s="13">
        <v>21327.294300000001</v>
      </c>
      <c r="AG235" s="12">
        <v>-2.5897520400000001E-3</v>
      </c>
      <c r="AH235" s="13">
        <v>-20929.011200000001</v>
      </c>
      <c r="AI235" s="12">
        <v>1.9446091200000001E-3</v>
      </c>
      <c r="AJ235" s="13">
        <v>15888.111000000001</v>
      </c>
      <c r="AK235" s="12">
        <v>-1.92073473E-3</v>
      </c>
      <c r="AL235" s="13">
        <v>-15499.647300000001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2.6140333800000002E-3</v>
      </c>
      <c r="AF236" s="13">
        <v>21327.2886</v>
      </c>
      <c r="AG236" s="12">
        <v>-2.5897514800000002E-3</v>
      </c>
      <c r="AH236" s="13">
        <v>-20929.009600000001</v>
      </c>
      <c r="AI236" s="12">
        <v>1.9446088500000001E-3</v>
      </c>
      <c r="AJ236" s="13">
        <v>15888.106100000001</v>
      </c>
      <c r="AK236" s="12">
        <v>-1.9207343300000001E-3</v>
      </c>
      <c r="AL236" s="13">
        <v>-15499.6468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2.6140330299999999E-3</v>
      </c>
      <c r="AF237" s="13">
        <v>21327.2827</v>
      </c>
      <c r="AG237" s="12">
        <v>-2.5897508999999999E-3</v>
      </c>
      <c r="AH237" s="13">
        <v>-20929.008000000002</v>
      </c>
      <c r="AI237" s="12">
        <v>1.9446085699999999E-3</v>
      </c>
      <c r="AJ237" s="13">
        <v>15888.100899999999</v>
      </c>
      <c r="AK237" s="12">
        <v>-1.92073391E-3</v>
      </c>
      <c r="AL237" s="13">
        <v>-15499.646199999999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2.61403267E-3</v>
      </c>
      <c r="AF238" s="13">
        <v>21327.2765</v>
      </c>
      <c r="AG238" s="12">
        <v>-2.5897502900000002E-3</v>
      </c>
      <c r="AH238" s="13">
        <v>-20929.006300000001</v>
      </c>
      <c r="AI238" s="12">
        <v>1.94460827E-3</v>
      </c>
      <c r="AJ238" s="13">
        <v>15888.095499999999</v>
      </c>
      <c r="AK238" s="12">
        <v>-1.92073348E-3</v>
      </c>
      <c r="AL238" s="13">
        <v>-15499.645699999999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2.6140323000000002E-3</v>
      </c>
      <c r="AF239" s="13">
        <v>21327.270100000002</v>
      </c>
      <c r="AG239" s="12">
        <v>-2.5897496700000001E-3</v>
      </c>
      <c r="AH239" s="13">
        <v>-20929.004499999999</v>
      </c>
      <c r="AI239" s="12">
        <v>1.9446079699999999E-3</v>
      </c>
      <c r="AJ239" s="13">
        <v>15888.089900000001</v>
      </c>
      <c r="AK239" s="12">
        <v>-1.9207330300000001E-3</v>
      </c>
      <c r="AL239" s="13">
        <v>-15499.6451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2.61403191E-3</v>
      </c>
      <c r="AF240" s="13">
        <v>21327.263500000001</v>
      </c>
      <c r="AG240" s="12">
        <v>-2.5897490200000001E-3</v>
      </c>
      <c r="AH240" s="13">
        <v>-20929.002700000001</v>
      </c>
      <c r="AI240" s="12">
        <v>1.9446076399999999E-3</v>
      </c>
      <c r="AJ240" s="13">
        <v>15888.0841</v>
      </c>
      <c r="AK240" s="12">
        <v>-1.92073256E-3</v>
      </c>
      <c r="AL240" s="13">
        <v>-15499.644399999999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2.6140314999999999E-3</v>
      </c>
      <c r="AF241" s="13">
        <v>21327.256700000002</v>
      </c>
      <c r="AG241" s="12">
        <v>-2.5897483500000001E-3</v>
      </c>
      <c r="AH241" s="13">
        <v>-20929.000899999999</v>
      </c>
      <c r="AI241" s="12">
        <v>1.94460731E-3</v>
      </c>
      <c r="AJ241" s="13">
        <v>15888.078</v>
      </c>
      <c r="AK241" s="12">
        <v>-1.92073208E-3</v>
      </c>
      <c r="AL241" s="13">
        <v>-15499.6438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2.6140310799999998E-3</v>
      </c>
      <c r="AF242" s="13">
        <v>21327.249599999999</v>
      </c>
      <c r="AG242" s="12">
        <v>-2.5897476499999999E-3</v>
      </c>
      <c r="AH242" s="13">
        <v>-20928.998899999999</v>
      </c>
      <c r="AI242" s="12">
        <v>1.94460696E-3</v>
      </c>
      <c r="AJ242" s="13">
        <v>15888.0717</v>
      </c>
      <c r="AK242" s="12">
        <v>-1.92073158E-3</v>
      </c>
      <c r="AL242" s="13">
        <v>-15499.643099999999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2.6140306499999998E-3</v>
      </c>
      <c r="AF243" s="13">
        <v>21327.242200000001</v>
      </c>
      <c r="AG243" s="12">
        <v>-2.5897469400000001E-3</v>
      </c>
      <c r="AH243" s="13">
        <v>-20928.996899999998</v>
      </c>
      <c r="AI243" s="12">
        <v>1.9446066E-3</v>
      </c>
      <c r="AJ243" s="13">
        <v>15888.065199999999</v>
      </c>
      <c r="AK243" s="12">
        <v>-1.9207310599999999E-3</v>
      </c>
      <c r="AL243" s="13">
        <v>-15499.6425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2.6140301999999999E-3</v>
      </c>
      <c r="AF244" s="13">
        <v>21327.2346</v>
      </c>
      <c r="AG244" s="12">
        <v>-2.5897462E-3</v>
      </c>
      <c r="AH244" s="13">
        <v>-20928.994900000002</v>
      </c>
      <c r="AI244" s="12">
        <v>1.94460622E-3</v>
      </c>
      <c r="AJ244" s="13">
        <v>15888.0584</v>
      </c>
      <c r="AK244" s="12">
        <v>-1.9207305300000001E-3</v>
      </c>
      <c r="AL244" s="13">
        <v>-15499.641799999999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2.61402974E-3</v>
      </c>
      <c r="AF245" s="13">
        <v>21327.2268</v>
      </c>
      <c r="AG245" s="12">
        <v>-2.58974544E-3</v>
      </c>
      <c r="AH245" s="13">
        <v>-20928.9928</v>
      </c>
      <c r="AI245" s="12">
        <v>1.94460583E-3</v>
      </c>
      <c r="AJ245" s="13">
        <v>15888.0514</v>
      </c>
      <c r="AK245" s="12">
        <v>-1.9207299799999999E-3</v>
      </c>
      <c r="AL245" s="13">
        <v>-15499.641100000001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2.6140292600000002E-3</v>
      </c>
      <c r="AF246" s="13">
        <v>21327.218700000001</v>
      </c>
      <c r="AG246" s="12">
        <v>-2.5897446600000001E-3</v>
      </c>
      <c r="AH246" s="13">
        <v>-20928.990600000001</v>
      </c>
      <c r="AI246" s="12">
        <v>1.9446054300000001E-3</v>
      </c>
      <c r="AJ246" s="13">
        <v>15888.044099999999</v>
      </c>
      <c r="AK246" s="12">
        <v>-1.92072941E-3</v>
      </c>
      <c r="AL246" s="13">
        <v>-15499.6404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2.61402877E-3</v>
      </c>
      <c r="AF247" s="13">
        <v>21327.2104</v>
      </c>
      <c r="AG247" s="12">
        <v>-2.5897438499999999E-3</v>
      </c>
      <c r="AH247" s="13">
        <v>-20928.988399999998</v>
      </c>
      <c r="AI247" s="12">
        <v>1.94460501E-3</v>
      </c>
      <c r="AJ247" s="13">
        <v>15888.036599999999</v>
      </c>
      <c r="AK247" s="12">
        <v>-1.92072883E-3</v>
      </c>
      <c r="AL247" s="13">
        <v>-15499.639800000001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2.6140282599999998E-3</v>
      </c>
      <c r="AF248" s="13">
        <v>21327.201799999999</v>
      </c>
      <c r="AG248" s="12">
        <v>-2.5897430200000002E-3</v>
      </c>
      <c r="AH248" s="13">
        <v>-20928.986199999999</v>
      </c>
      <c r="AI248" s="12">
        <v>1.9446045700000001E-3</v>
      </c>
      <c r="AJ248" s="13">
        <v>15888.0288</v>
      </c>
      <c r="AK248" s="12">
        <v>-1.9207282399999999E-3</v>
      </c>
      <c r="AL248" s="13">
        <v>-15499.6391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2.6140277400000002E-3</v>
      </c>
      <c r="AF249" s="13">
        <v>21327.192999999999</v>
      </c>
      <c r="AG249" s="12">
        <v>-2.5897421700000001E-3</v>
      </c>
      <c r="AH249" s="13">
        <v>-20928.983899999999</v>
      </c>
      <c r="AI249" s="12">
        <v>1.9446041300000001E-3</v>
      </c>
      <c r="AJ249" s="13">
        <v>15888.0208</v>
      </c>
      <c r="AK249" s="12">
        <v>-1.92072762E-3</v>
      </c>
      <c r="AL249" s="13">
        <v>-15499.6384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2.6140272000000002E-3</v>
      </c>
      <c r="AF250" s="13">
        <v>21327.1839</v>
      </c>
      <c r="AG250" s="12">
        <v>-2.5897413000000001E-3</v>
      </c>
      <c r="AH250" s="13">
        <v>-20928.981500000002</v>
      </c>
      <c r="AI250" s="12">
        <v>1.94460366E-3</v>
      </c>
      <c r="AJ250" s="13">
        <v>15888.0126</v>
      </c>
      <c r="AK250" s="12">
        <v>-1.9207269999999999E-3</v>
      </c>
      <c r="AL250" s="13">
        <v>-15499.6378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2.6140266500000002E-3</v>
      </c>
      <c r="AF251" s="13">
        <v>21327.174500000001</v>
      </c>
      <c r="AG251" s="12">
        <v>-2.5897403999999998E-3</v>
      </c>
      <c r="AH251" s="13">
        <v>-20928.9791</v>
      </c>
      <c r="AI251" s="12">
        <v>1.9446031899999999E-3</v>
      </c>
      <c r="AJ251" s="13">
        <v>15888.0041</v>
      </c>
      <c r="AK251" s="12">
        <v>-1.9207263500000001E-3</v>
      </c>
      <c r="AL251" s="13">
        <v>-15499.6371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2.6140260799999999E-3</v>
      </c>
      <c r="AF252" s="20">
        <v>21327.1649</v>
      </c>
      <c r="AG252" s="20">
        <v>-2.58973949E-3</v>
      </c>
      <c r="AH252" s="20">
        <v>-20928.976600000002</v>
      </c>
      <c r="AI252" s="20">
        <v>1.9446026999999999E-3</v>
      </c>
      <c r="AJ252" s="20">
        <v>15887.9953</v>
      </c>
      <c r="AK252" s="20">
        <v>-1.9207257000000001E-3</v>
      </c>
      <c r="AL252" s="20">
        <v>-15499.636500000001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2.6140255E-3</v>
      </c>
      <c r="AF253" s="20">
        <v>21327.154999999999</v>
      </c>
      <c r="AG253" s="20">
        <v>-2.5897385499999998E-3</v>
      </c>
      <c r="AH253" s="20">
        <v>-20928.974099999999</v>
      </c>
      <c r="AI253" s="20">
        <v>1.94460219E-3</v>
      </c>
      <c r="AJ253" s="20">
        <v>15887.9863</v>
      </c>
      <c r="AK253" s="20">
        <v>-1.92072503E-3</v>
      </c>
      <c r="AL253" s="20">
        <v>-15499.6358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2.6140248999999998E-3</v>
      </c>
      <c r="AF254" s="20">
        <v>21327.144899999999</v>
      </c>
      <c r="AG254" s="20">
        <v>-2.5897375799999998E-3</v>
      </c>
      <c r="AH254" s="20">
        <v>-20928.971600000001</v>
      </c>
      <c r="AI254" s="20">
        <v>1.9446016699999999E-3</v>
      </c>
      <c r="AJ254" s="20">
        <v>15887.977000000001</v>
      </c>
      <c r="AK254" s="20">
        <v>-1.9207243399999999E-3</v>
      </c>
      <c r="AL254" s="20">
        <v>-15499.635200000001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2.6140242800000001E-3</v>
      </c>
      <c r="AF255" s="20">
        <v>21327.1345</v>
      </c>
      <c r="AG255" s="20">
        <v>-2.5897365999999998E-3</v>
      </c>
      <c r="AH255" s="20">
        <v>-20928.969000000001</v>
      </c>
      <c r="AI255" s="20">
        <v>1.9446011400000001E-3</v>
      </c>
      <c r="AJ255" s="20">
        <v>15887.967500000001</v>
      </c>
      <c r="AK255" s="20">
        <v>-1.9207236400000001E-3</v>
      </c>
      <c r="AL255" s="20">
        <v>-15499.634700000001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2.61402365E-3</v>
      </c>
      <c r="AF256" s="20">
        <v>21327.123800000001</v>
      </c>
      <c r="AG256" s="20">
        <v>-2.5897355899999999E-3</v>
      </c>
      <c r="AH256" s="20">
        <v>-20928.9663</v>
      </c>
      <c r="AI256" s="20">
        <v>1.9446005899999999E-3</v>
      </c>
      <c r="AJ256" s="20">
        <v>15887.957700000001</v>
      </c>
      <c r="AK256" s="20">
        <v>-1.9207229199999999E-3</v>
      </c>
      <c r="AL256" s="20">
        <v>-15499.634099999999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2.614023E-3</v>
      </c>
      <c r="AF257" s="20">
        <v>21327.1129</v>
      </c>
      <c r="AG257" s="20">
        <v>-2.5897345600000002E-3</v>
      </c>
      <c r="AH257" s="20">
        <v>-20928.9637</v>
      </c>
      <c r="AI257" s="20">
        <v>1.94460002E-3</v>
      </c>
      <c r="AJ257" s="20">
        <v>15887.9476</v>
      </c>
      <c r="AK257" s="20">
        <v>-1.92072219E-3</v>
      </c>
      <c r="AL257" s="20">
        <v>-15499.6335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2.6140223400000001E-3</v>
      </c>
      <c r="AF258" s="20">
        <v>21327.101699999999</v>
      </c>
      <c r="AG258" s="20">
        <v>-2.58973351E-3</v>
      </c>
      <c r="AH258" s="20">
        <v>-20928.960899999998</v>
      </c>
      <c r="AI258" s="20">
        <v>1.94459944E-3</v>
      </c>
      <c r="AJ258" s="20">
        <v>15887.9373</v>
      </c>
      <c r="AK258" s="20">
        <v>-1.92072144E-3</v>
      </c>
      <c r="AL258" s="20">
        <v>-15499.633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2.6140216499999998E-3</v>
      </c>
      <c r="AF259" s="20">
        <v>21327.090199999999</v>
      </c>
      <c r="AG259" s="20">
        <v>-2.58973243E-3</v>
      </c>
      <c r="AH259" s="20">
        <v>-20928.958200000001</v>
      </c>
      <c r="AI259" s="20">
        <v>1.9445988499999999E-3</v>
      </c>
      <c r="AJ259" s="20">
        <v>15887.926799999999</v>
      </c>
      <c r="AK259" s="20">
        <v>-1.92072068E-3</v>
      </c>
      <c r="AL259" s="20">
        <v>-15499.6325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2.61402096E-3</v>
      </c>
      <c r="AF260" s="20">
        <v>21327.078399999999</v>
      </c>
      <c r="AG260" s="20">
        <v>-2.58973133E-3</v>
      </c>
      <c r="AH260" s="20">
        <v>-20928.955399999999</v>
      </c>
      <c r="AI260" s="20">
        <v>1.94459824E-3</v>
      </c>
      <c r="AJ260" s="20">
        <v>15887.9159</v>
      </c>
      <c r="AK260" s="20">
        <v>-1.92071991E-3</v>
      </c>
      <c r="AL260" s="20">
        <v>-15499.632100000001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2.6140202399999998E-3</v>
      </c>
      <c r="AF261" s="20">
        <v>21327.066299999999</v>
      </c>
      <c r="AG261" s="20">
        <v>-2.5897302100000002E-3</v>
      </c>
      <c r="AH261" s="20">
        <v>-20928.952499999999</v>
      </c>
      <c r="AI261" s="20">
        <v>1.9445976200000001E-3</v>
      </c>
      <c r="AJ261" s="20">
        <v>15887.9048</v>
      </c>
      <c r="AK261" s="20">
        <v>-1.9207191199999999E-3</v>
      </c>
      <c r="AL261" s="20">
        <v>-15499.631600000001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2.6140195100000001E-3</v>
      </c>
      <c r="AF262" s="20">
        <v>21327.053899999999</v>
      </c>
      <c r="AG262" s="20">
        <v>-2.58972907E-3</v>
      </c>
      <c r="AH262" s="20">
        <v>-20928.9496</v>
      </c>
      <c r="AI262" s="20">
        <v>1.94459698E-3</v>
      </c>
      <c r="AJ262" s="20">
        <v>15887.8935</v>
      </c>
      <c r="AK262" s="20">
        <v>-1.9207183200000001E-3</v>
      </c>
      <c r="AL262" s="20">
        <v>-15499.6312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2.6140187600000001E-3</v>
      </c>
      <c r="AF263" s="20">
        <v>21327.041300000001</v>
      </c>
      <c r="AG263" s="20">
        <v>-2.5897279099999998E-3</v>
      </c>
      <c r="AH263" s="20">
        <v>-20928.9467</v>
      </c>
      <c r="AI263" s="20">
        <v>1.94459633E-3</v>
      </c>
      <c r="AJ263" s="20">
        <v>15887.8819</v>
      </c>
      <c r="AK263" s="20">
        <v>-1.9207175100000001E-3</v>
      </c>
      <c r="AL263" s="20">
        <v>-15499.630800000001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2.6140179900000001E-3</v>
      </c>
      <c r="AF264" s="20">
        <v>21327.028399999999</v>
      </c>
      <c r="AG264" s="20">
        <v>-2.5897267199999998E-3</v>
      </c>
      <c r="AH264" s="20">
        <v>-20928.943800000001</v>
      </c>
      <c r="AI264" s="20">
        <v>1.9445956600000001E-3</v>
      </c>
      <c r="AJ264" s="20">
        <v>15887.87</v>
      </c>
      <c r="AK264" s="20">
        <v>-1.9207166799999999E-3</v>
      </c>
      <c r="AL264" s="20">
        <v>-15499.6304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2.6140171999999998E-3</v>
      </c>
      <c r="AF265" s="20">
        <v>21327.015100000001</v>
      </c>
      <c r="AG265" s="20">
        <v>-2.5897255099999999E-3</v>
      </c>
      <c r="AH265" s="20">
        <v>-20928.9408</v>
      </c>
      <c r="AI265" s="20">
        <v>1.94459497E-3</v>
      </c>
      <c r="AJ265" s="20">
        <v>15887.857900000001</v>
      </c>
      <c r="AK265" s="20">
        <v>-1.9207158300000001E-3</v>
      </c>
      <c r="AL265" s="20">
        <v>-15499.6301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2.61401639E-3</v>
      </c>
      <c r="AF266" s="20">
        <v>21327.0016</v>
      </c>
      <c r="AG266" s="20">
        <v>-2.5897242700000001E-3</v>
      </c>
      <c r="AH266" s="20">
        <v>-20928.937699999999</v>
      </c>
      <c r="AI266" s="20">
        <v>1.94459427E-3</v>
      </c>
      <c r="AJ266" s="20">
        <v>15887.845499999999</v>
      </c>
      <c r="AK266" s="20">
        <v>-1.92071498E-3</v>
      </c>
      <c r="AL266" s="20">
        <v>-15499.629800000001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2.6140155699999998E-3</v>
      </c>
      <c r="AF267" s="20">
        <v>21326.987700000001</v>
      </c>
      <c r="AG267" s="20">
        <v>-2.5897230099999999E-3</v>
      </c>
      <c r="AH267" s="20">
        <v>-20928.934700000002</v>
      </c>
      <c r="AI267" s="20">
        <v>1.94459356E-3</v>
      </c>
      <c r="AJ267" s="20">
        <v>15887.832899999999</v>
      </c>
      <c r="AK267" s="20">
        <v>-1.9207141E-3</v>
      </c>
      <c r="AL267" s="20">
        <v>-15499.629499999999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2.6140147300000001E-3</v>
      </c>
      <c r="AF268" s="20">
        <v>21326.973600000001</v>
      </c>
      <c r="AG268" s="20">
        <v>-2.5897217299999998E-3</v>
      </c>
      <c r="AH268" s="20">
        <v>-20928.9316</v>
      </c>
      <c r="AI268" s="20">
        <v>1.9445928299999999E-3</v>
      </c>
      <c r="AJ268" s="20">
        <v>15887.8199</v>
      </c>
      <c r="AK268" s="20">
        <v>-1.9207132200000001E-3</v>
      </c>
      <c r="AL268" s="20">
        <v>-15499.629300000001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2.6140138700000001E-3</v>
      </c>
      <c r="AF269" s="20">
        <v>21326.9591</v>
      </c>
      <c r="AG269" s="20">
        <v>-2.5897204299999998E-3</v>
      </c>
      <c r="AH269" s="20">
        <v>-20928.928500000002</v>
      </c>
      <c r="AI269" s="20">
        <v>1.9445920900000001E-3</v>
      </c>
      <c r="AJ269" s="20">
        <v>15887.8068</v>
      </c>
      <c r="AK269" s="20">
        <v>-1.92071232E-3</v>
      </c>
      <c r="AL269" s="20">
        <v>-15499.629000000001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2.6140129900000001E-3</v>
      </c>
      <c r="AF270" s="20">
        <v>21326.9444</v>
      </c>
      <c r="AG270" s="20">
        <v>-2.5897190999999999E-3</v>
      </c>
      <c r="AH270" s="20">
        <v>-20928.925299999999</v>
      </c>
      <c r="AI270" s="20">
        <v>1.9445913300000001E-3</v>
      </c>
      <c r="AJ270" s="20">
        <v>15887.793299999999</v>
      </c>
      <c r="AK270" s="20">
        <v>-1.92071141E-3</v>
      </c>
      <c r="AL270" s="20">
        <v>-15499.6289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2.6140120899999998E-3</v>
      </c>
      <c r="AF271" s="20">
        <v>21326.9293</v>
      </c>
      <c r="AG271" s="20">
        <v>-2.5897177500000001E-3</v>
      </c>
      <c r="AH271" s="20">
        <v>-20928.922200000001</v>
      </c>
      <c r="AI271" s="20">
        <v>1.9445905499999999E-3</v>
      </c>
      <c r="AJ271" s="20">
        <v>15887.7796</v>
      </c>
      <c r="AK271" s="20">
        <v>-1.92071048E-3</v>
      </c>
      <c r="AL271" s="20">
        <v>-15499.628699999999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2.61401117E-3</v>
      </c>
      <c r="AF272" s="20">
        <v>21326.9139</v>
      </c>
      <c r="AG272" s="20">
        <v>-2.5897163799999999E-3</v>
      </c>
      <c r="AH272" s="20">
        <v>-20928.918900000001</v>
      </c>
      <c r="AI272" s="20">
        <v>1.94458976E-3</v>
      </c>
      <c r="AJ272" s="20">
        <v>15887.765600000001</v>
      </c>
      <c r="AK272" s="20">
        <v>-1.9207095400000001E-3</v>
      </c>
      <c r="AL272" s="20">
        <v>-15499.6286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2.6140102299999999E-3</v>
      </c>
      <c r="AF273" s="20">
        <v>21326.898099999999</v>
      </c>
      <c r="AG273" s="20">
        <v>-2.5897149799999999E-3</v>
      </c>
      <c r="AH273" s="20">
        <v>-20928.915700000001</v>
      </c>
      <c r="AI273" s="20">
        <v>1.94458895E-3</v>
      </c>
      <c r="AJ273" s="20">
        <v>15887.751399999999</v>
      </c>
      <c r="AK273" s="20">
        <v>-1.9207085899999999E-3</v>
      </c>
      <c r="AL273" s="20">
        <v>-15499.628500000001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2.6140092699999998E-3</v>
      </c>
      <c r="AF274" s="20">
        <v>21326.882099999999</v>
      </c>
      <c r="AG274" s="20">
        <v>-2.5897135699999999E-3</v>
      </c>
      <c r="AH274" s="20">
        <v>-20928.912499999999</v>
      </c>
      <c r="AI274" s="20">
        <v>1.94458813E-3</v>
      </c>
      <c r="AJ274" s="20">
        <v>15887.7369</v>
      </c>
      <c r="AK274" s="20">
        <v>-1.9207076199999999E-3</v>
      </c>
      <c r="AL274" s="20">
        <v>-15499.6284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2.6140082899999998E-3</v>
      </c>
      <c r="AF275" s="20">
        <v>21326.865699999998</v>
      </c>
      <c r="AG275" s="20">
        <v>-2.58971212E-3</v>
      </c>
      <c r="AH275" s="20">
        <v>-20928.909199999998</v>
      </c>
      <c r="AI275" s="20">
        <v>1.9445872899999999E-3</v>
      </c>
      <c r="AJ275" s="20">
        <v>15887.722100000001</v>
      </c>
      <c r="AK275" s="20">
        <v>-1.9207066399999999E-3</v>
      </c>
      <c r="AL275" s="20">
        <v>-15499.6284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2.6140072899999999E-3</v>
      </c>
      <c r="AF276" s="20">
        <v>21326.848900000001</v>
      </c>
      <c r="AG276" s="20">
        <v>-2.5897106599999998E-3</v>
      </c>
      <c r="AH276" s="20">
        <v>-20928.905900000002</v>
      </c>
      <c r="AI276" s="20">
        <v>1.9445864299999999E-3</v>
      </c>
      <c r="AJ276" s="20">
        <v>15887.707</v>
      </c>
      <c r="AK276" s="20">
        <v>-1.92070565E-3</v>
      </c>
      <c r="AL276" s="20">
        <v>-15499.6284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2.6140062600000001E-3</v>
      </c>
      <c r="AF277" s="20">
        <v>21326.831900000001</v>
      </c>
      <c r="AG277" s="20">
        <v>-2.5897091700000001E-3</v>
      </c>
      <c r="AH277" s="20">
        <v>-20928.9025</v>
      </c>
      <c r="AI277" s="20">
        <v>1.9445855599999999E-3</v>
      </c>
      <c r="AJ277" s="20">
        <v>15887.691699999999</v>
      </c>
      <c r="AK277" s="20">
        <v>-1.9207046399999999E-3</v>
      </c>
      <c r="AL277" s="20">
        <v>-15499.6284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2.61400522E-3</v>
      </c>
      <c r="AF278" s="20">
        <v>21326.814399999999</v>
      </c>
      <c r="AG278" s="20">
        <v>-2.5897076500000001E-3</v>
      </c>
      <c r="AH278" s="20">
        <v>-20928.8992</v>
      </c>
      <c r="AI278" s="20">
        <v>1.94458467E-3</v>
      </c>
      <c r="AJ278" s="20">
        <v>15887.676100000001</v>
      </c>
      <c r="AK278" s="20">
        <v>-1.9207036200000001E-3</v>
      </c>
      <c r="AL278" s="20">
        <v>-15499.6284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2.6140041599999999E-3</v>
      </c>
      <c r="AF279" s="20">
        <v>21326.796699999999</v>
      </c>
      <c r="AG279" s="20">
        <v>-2.5897061200000002E-3</v>
      </c>
      <c r="AH279" s="20">
        <v>-20928.895799999998</v>
      </c>
      <c r="AI279" s="20">
        <v>1.9445837599999999E-3</v>
      </c>
      <c r="AJ279" s="20">
        <v>15887.6602</v>
      </c>
      <c r="AK279" s="20">
        <v>-1.9207025799999999E-3</v>
      </c>
      <c r="AL279" s="20">
        <v>-15499.628500000001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2.6140030699999999E-3</v>
      </c>
      <c r="AF280" s="20">
        <v>21326.778600000001</v>
      </c>
      <c r="AG280" s="20">
        <v>-2.5897045599999999E-3</v>
      </c>
      <c r="AH280" s="20">
        <v>-20928.892500000002</v>
      </c>
      <c r="AI280" s="20">
        <v>1.94458283E-3</v>
      </c>
      <c r="AJ280" s="20">
        <v>15887.644</v>
      </c>
      <c r="AK280" s="20">
        <v>-1.92070153E-3</v>
      </c>
      <c r="AL280" s="20">
        <v>-15499.628699999999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2.61400196E-3</v>
      </c>
      <c r="AF281" s="20">
        <v>21326.7601</v>
      </c>
      <c r="AG281" s="20">
        <v>-2.5897029700000002E-3</v>
      </c>
      <c r="AH281" s="20">
        <v>-20928.8891</v>
      </c>
      <c r="AI281" s="20">
        <v>1.94458189E-3</v>
      </c>
      <c r="AJ281" s="20">
        <v>15887.6276</v>
      </c>
      <c r="AK281" s="20">
        <v>-1.9207004700000001E-3</v>
      </c>
      <c r="AL281" s="20">
        <v>-15499.6288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2.6140008300000002E-3</v>
      </c>
      <c r="AF282" s="20">
        <v>21326.7412</v>
      </c>
      <c r="AG282" s="20">
        <v>-2.5897013600000001E-3</v>
      </c>
      <c r="AH282" s="20">
        <v>-20928.885699999999</v>
      </c>
      <c r="AI282" s="20">
        <v>1.94458093E-3</v>
      </c>
      <c r="AJ282" s="20">
        <v>15887.6109</v>
      </c>
      <c r="AK282" s="20">
        <v>-1.9206993900000001E-3</v>
      </c>
      <c r="AL282" s="20">
        <v>-15499.629000000001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2.61399967E-3</v>
      </c>
      <c r="AF283" s="20">
        <v>21326.722000000002</v>
      </c>
      <c r="AG283" s="20">
        <v>-2.5896997300000001E-3</v>
      </c>
      <c r="AH283" s="20">
        <v>-20928.8822</v>
      </c>
      <c r="AI283" s="20">
        <v>1.94457995E-3</v>
      </c>
      <c r="AJ283" s="20">
        <v>15887.593800000001</v>
      </c>
      <c r="AK283" s="20">
        <v>-1.9206983000000001E-3</v>
      </c>
      <c r="AL283" s="20">
        <v>-15499.629199999999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2.61399849E-3</v>
      </c>
      <c r="AF284" s="20">
        <v>21326.702399999998</v>
      </c>
      <c r="AG284" s="20">
        <v>-2.5896980800000002E-3</v>
      </c>
      <c r="AH284" s="20">
        <v>-20928.878799999999</v>
      </c>
      <c r="AI284" s="20">
        <v>1.94457896E-3</v>
      </c>
      <c r="AJ284" s="20">
        <v>15887.576499999999</v>
      </c>
      <c r="AK284" s="20">
        <v>-1.9206971999999999E-3</v>
      </c>
      <c r="AL284" s="20">
        <v>-15499.629499999999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2.61399729E-3</v>
      </c>
      <c r="AF285" s="20">
        <v>21326.682499999999</v>
      </c>
      <c r="AG285" s="20">
        <v>-2.5896964E-3</v>
      </c>
      <c r="AH285" s="20">
        <v>-20928.875400000001</v>
      </c>
      <c r="AI285" s="20">
        <v>1.94457794E-3</v>
      </c>
      <c r="AJ285" s="20">
        <v>15887.5589</v>
      </c>
      <c r="AK285" s="20">
        <v>-1.9206960800000001E-3</v>
      </c>
      <c r="AL285" s="20">
        <v>-15499.629800000001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2.6139960700000001E-3</v>
      </c>
      <c r="AF286" s="20">
        <v>21326.662100000001</v>
      </c>
      <c r="AG286" s="20">
        <v>-2.5896946899999999E-3</v>
      </c>
      <c r="AH286" s="20">
        <v>-20928.871999999999</v>
      </c>
      <c r="AI286" s="20">
        <v>1.94457691E-3</v>
      </c>
      <c r="AJ286" s="20">
        <v>15887.5409</v>
      </c>
      <c r="AK286" s="20">
        <v>-1.92069495E-3</v>
      </c>
      <c r="AL286" s="20">
        <v>-15499.6301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2.6139948199999999E-3</v>
      </c>
      <c r="AF287" s="20">
        <v>21326.6414</v>
      </c>
      <c r="AG287" s="20">
        <v>-2.5896929699999998E-3</v>
      </c>
      <c r="AH287" s="20">
        <v>-20928.8685</v>
      </c>
      <c r="AI287" s="20">
        <v>1.9445758499999999E-3</v>
      </c>
      <c r="AJ287" s="20">
        <v>15887.5227</v>
      </c>
      <c r="AK287" s="20">
        <v>-1.92069381E-3</v>
      </c>
      <c r="AL287" s="20">
        <v>-15499.630499999999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2.6139935399999998E-3</v>
      </c>
      <c r="AF288" s="20">
        <v>21326.620299999999</v>
      </c>
      <c r="AG288" s="20">
        <v>-2.5896912199999999E-3</v>
      </c>
      <c r="AH288" s="20">
        <v>-20928.865099999999</v>
      </c>
      <c r="AI288" s="20">
        <v>1.9445747700000001E-3</v>
      </c>
      <c r="AJ288" s="20">
        <v>15887.5041</v>
      </c>
      <c r="AK288" s="20">
        <v>-1.9206926500000001E-3</v>
      </c>
      <c r="AL288" s="20">
        <v>-15499.630999999999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2.6139922500000002E-3</v>
      </c>
      <c r="AF289" s="20">
        <v>21326.5988</v>
      </c>
      <c r="AG289" s="20">
        <v>-2.58968945E-3</v>
      </c>
      <c r="AH289" s="20">
        <v>-20928.861700000001</v>
      </c>
      <c r="AI289" s="20">
        <v>1.9445736800000001E-3</v>
      </c>
      <c r="AJ289" s="20">
        <v>15887.485199999999</v>
      </c>
      <c r="AK289" s="20">
        <v>-1.92069148E-3</v>
      </c>
      <c r="AL289" s="20">
        <v>-15499.6314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2.6139909199999999E-3</v>
      </c>
      <c r="AF290" s="20">
        <v>21326.576799999999</v>
      </c>
      <c r="AG290" s="20">
        <v>-2.5896876499999998E-3</v>
      </c>
      <c r="AH290" s="20">
        <v>-20928.8583</v>
      </c>
      <c r="AI290" s="20">
        <v>1.94457256E-3</v>
      </c>
      <c r="AJ290" s="20">
        <v>15887.466</v>
      </c>
      <c r="AK290" s="20">
        <v>-1.9206903E-3</v>
      </c>
      <c r="AL290" s="20">
        <v>-15499.632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2.61398957E-3</v>
      </c>
      <c r="AF291" s="20">
        <v>21326.554499999998</v>
      </c>
      <c r="AG291" s="20">
        <v>-2.5896858300000001E-3</v>
      </c>
      <c r="AH291" s="20">
        <v>-20928.854899999998</v>
      </c>
      <c r="AI291" s="20">
        <v>1.94457142E-3</v>
      </c>
      <c r="AJ291" s="20">
        <v>15887.4465</v>
      </c>
      <c r="AK291" s="20">
        <v>-1.9206891099999999E-3</v>
      </c>
      <c r="AL291" s="20">
        <v>-15499.632600000001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2.6139881999999999E-3</v>
      </c>
      <c r="AF292" s="20">
        <v>21326.531800000001</v>
      </c>
      <c r="AG292" s="20">
        <v>-2.5896839900000001E-3</v>
      </c>
      <c r="AH292" s="20">
        <v>-20928.851500000001</v>
      </c>
      <c r="AI292" s="20">
        <v>1.9445702599999999E-3</v>
      </c>
      <c r="AJ292" s="20">
        <v>15887.426600000001</v>
      </c>
      <c r="AK292" s="20">
        <v>-1.9206879E-3</v>
      </c>
      <c r="AL292" s="20">
        <v>-15499.6332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2.6139867999999998E-3</v>
      </c>
      <c r="AF293" s="20">
        <v>21326.508600000001</v>
      </c>
      <c r="AG293" s="20">
        <v>-2.5896821199999998E-3</v>
      </c>
      <c r="AH293" s="20">
        <v>-20928.848099999999</v>
      </c>
      <c r="AI293" s="20">
        <v>1.9445690700000001E-3</v>
      </c>
      <c r="AJ293" s="20">
        <v>15887.406300000001</v>
      </c>
      <c r="AK293" s="20">
        <v>-1.9206866799999999E-3</v>
      </c>
      <c r="AL293" s="20">
        <v>-15499.633900000001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2.6139853699999999E-3</v>
      </c>
      <c r="AF294" s="20">
        <v>21326.485000000001</v>
      </c>
      <c r="AG294" s="20">
        <v>-2.58968023E-3</v>
      </c>
      <c r="AH294" s="20">
        <v>-20928.844799999999</v>
      </c>
      <c r="AI294" s="20">
        <v>1.9445678699999999E-3</v>
      </c>
      <c r="AJ294" s="20">
        <v>15887.385700000001</v>
      </c>
      <c r="AK294" s="20">
        <v>-1.9206854400000001E-3</v>
      </c>
      <c r="AL294" s="20">
        <v>-15499.634700000001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2.6139839200000001E-3</v>
      </c>
      <c r="AF295" s="20">
        <v>21326.460999999999</v>
      </c>
      <c r="AG295" s="20">
        <v>-2.5896783199999998E-3</v>
      </c>
      <c r="AH295" s="20">
        <v>-20928.841499999999</v>
      </c>
      <c r="AI295" s="20">
        <v>1.9445666300000001E-3</v>
      </c>
      <c r="AJ295" s="20">
        <v>15887.3647</v>
      </c>
      <c r="AK295" s="20">
        <v>-1.9206842E-3</v>
      </c>
      <c r="AL295" s="20">
        <v>-15499.6355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2.6139824399999999E-3</v>
      </c>
      <c r="AF296" s="20">
        <v>21326.4365</v>
      </c>
      <c r="AG296" s="20">
        <v>-2.5896763800000002E-3</v>
      </c>
      <c r="AH296" s="20">
        <v>-20928.838199999998</v>
      </c>
      <c r="AI296" s="20">
        <v>1.9445653699999999E-3</v>
      </c>
      <c r="AJ296" s="20">
        <v>15887.3433</v>
      </c>
      <c r="AK296" s="20">
        <v>-1.9206829400000001E-3</v>
      </c>
      <c r="AL296" s="20">
        <v>-15499.636399999999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2.6139809299999999E-3</v>
      </c>
      <c r="AF297" s="20">
        <v>21326.411599999999</v>
      </c>
      <c r="AG297" s="20">
        <v>-2.5896744300000002E-3</v>
      </c>
      <c r="AH297" s="20">
        <v>-20928.834999999999</v>
      </c>
      <c r="AI297" s="20">
        <v>1.94456409E-3</v>
      </c>
      <c r="AJ297" s="20">
        <v>15887.321599999999</v>
      </c>
      <c r="AK297" s="20">
        <v>-1.92068167E-3</v>
      </c>
      <c r="AL297" s="20">
        <v>-15499.6374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2.61397939E-3</v>
      </c>
      <c r="AF298" s="20">
        <v>21326.386200000001</v>
      </c>
      <c r="AG298" s="20">
        <v>-2.5896724499999998E-3</v>
      </c>
      <c r="AH298" s="20">
        <v>-20928.8318</v>
      </c>
      <c r="AI298" s="20">
        <v>1.9445627800000001E-3</v>
      </c>
      <c r="AJ298" s="20">
        <v>15887.2994</v>
      </c>
      <c r="AK298" s="20">
        <v>-1.9206803900000001E-3</v>
      </c>
      <c r="AL298" s="20">
        <v>-15499.638499999999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2.6139778200000002E-3</v>
      </c>
      <c r="AF299" s="20">
        <v>21326.360400000001</v>
      </c>
      <c r="AG299" s="20">
        <v>-2.58967045E-3</v>
      </c>
      <c r="AH299" s="20">
        <v>-20928.828699999998</v>
      </c>
      <c r="AI299" s="20">
        <v>1.94456144E-3</v>
      </c>
      <c r="AJ299" s="20">
        <v>15887.2768</v>
      </c>
      <c r="AK299" s="20">
        <v>-1.9206791E-3</v>
      </c>
      <c r="AL299" s="20">
        <v>-15499.6397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2.61397623E-3</v>
      </c>
      <c r="AF300" s="20">
        <v>21326.3341</v>
      </c>
      <c r="AG300" s="20">
        <v>-2.5896684299999998E-3</v>
      </c>
      <c r="AH300" s="20">
        <v>-20928.8256</v>
      </c>
      <c r="AI300" s="20">
        <v>1.9445600700000001E-3</v>
      </c>
      <c r="AJ300" s="20">
        <v>15887.2538</v>
      </c>
      <c r="AK300" s="20">
        <v>-1.9206777900000001E-3</v>
      </c>
      <c r="AL300" s="20">
        <v>-15499.641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2.61397461E-3</v>
      </c>
      <c r="AF301" s="20">
        <v>21326.3073</v>
      </c>
      <c r="AG301" s="20">
        <v>-2.5896663900000002E-3</v>
      </c>
      <c r="AH301" s="20">
        <v>-20928.8226</v>
      </c>
      <c r="AI301" s="20">
        <v>1.94455868E-3</v>
      </c>
      <c r="AJ301" s="20">
        <v>15887.230299999999</v>
      </c>
      <c r="AK301" s="20">
        <v>-1.9206764800000001E-3</v>
      </c>
      <c r="AL301" s="20">
        <v>-15499.642400000001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2.6139729600000001E-3</v>
      </c>
      <c r="AF302" s="20">
        <v>21326.2801</v>
      </c>
      <c r="AG302" s="20">
        <v>-2.5896643199999998E-3</v>
      </c>
      <c r="AH302" s="20">
        <v>-20928.8197</v>
      </c>
      <c r="AI302" s="20">
        <v>1.9445572500000001E-3</v>
      </c>
      <c r="AJ302" s="20">
        <v>15887.2063</v>
      </c>
      <c r="AK302" s="20">
        <v>-1.92067515E-3</v>
      </c>
      <c r="AL302" s="20">
        <v>-15499.644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2.6139712699999999E-3</v>
      </c>
      <c r="AF303" s="20">
        <v>21326.252400000001</v>
      </c>
      <c r="AG303" s="20">
        <v>-2.5896622399999999E-3</v>
      </c>
      <c r="AH303" s="20">
        <v>-20928.816900000002</v>
      </c>
      <c r="AI303" s="20">
        <v>1.9445558E-3</v>
      </c>
      <c r="AJ303" s="20">
        <v>15887.1819</v>
      </c>
      <c r="AK303" s="20">
        <v>-1.9206738200000001E-3</v>
      </c>
      <c r="AL303" s="20">
        <v>-15499.6456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2.6139695600000002E-3</v>
      </c>
      <c r="AF304" s="20">
        <v>21326.224099999999</v>
      </c>
      <c r="AG304" s="20">
        <v>-2.58966014E-3</v>
      </c>
      <c r="AH304" s="20">
        <v>-20928.8141</v>
      </c>
      <c r="AI304" s="20">
        <v>1.9445543100000001E-3</v>
      </c>
      <c r="AJ304" s="20">
        <v>15887.156999999999</v>
      </c>
      <c r="AK304" s="20">
        <v>-1.92067248E-3</v>
      </c>
      <c r="AL304" s="20">
        <v>-15499.647499999999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2.6139678199999998E-3</v>
      </c>
      <c r="AF305" s="20">
        <v>21326.195400000001</v>
      </c>
      <c r="AG305" s="20">
        <v>-2.5896580099999999E-3</v>
      </c>
      <c r="AH305" s="20">
        <v>-20928.8115</v>
      </c>
      <c r="AI305" s="20">
        <v>1.9445527799999999E-3</v>
      </c>
      <c r="AJ305" s="20">
        <v>15887.131600000001</v>
      </c>
      <c r="AK305" s="20">
        <v>-1.92067113E-3</v>
      </c>
      <c r="AL305" s="20">
        <v>-15499.6494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2.6139660499999999E-3</v>
      </c>
      <c r="AF306" s="20">
        <v>21326.1662</v>
      </c>
      <c r="AG306" s="20">
        <v>-2.5896558700000002E-3</v>
      </c>
      <c r="AH306" s="20">
        <v>-20928.8089</v>
      </c>
      <c r="AI306" s="20">
        <v>1.94455123E-3</v>
      </c>
      <c r="AJ306" s="20">
        <v>15887.105600000001</v>
      </c>
      <c r="AK306" s="20">
        <v>-1.92066977E-3</v>
      </c>
      <c r="AL306" s="20">
        <v>-15499.651599999999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2.6139642400000002E-3</v>
      </c>
      <c r="AF307" s="20">
        <v>21326.136399999999</v>
      </c>
      <c r="AG307" s="20">
        <v>-2.5896537100000001E-3</v>
      </c>
      <c r="AH307" s="20">
        <v>-20928.806499999999</v>
      </c>
      <c r="AI307" s="20">
        <v>1.9445496299999999E-3</v>
      </c>
      <c r="AJ307" s="20">
        <v>15887.079100000001</v>
      </c>
      <c r="AK307" s="20">
        <v>-1.9206684000000001E-3</v>
      </c>
      <c r="AL307" s="20">
        <v>-15499.653899999999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2.6139624000000002E-3</v>
      </c>
      <c r="AF308" s="20">
        <v>21326.106100000001</v>
      </c>
      <c r="AG308" s="20">
        <v>-2.5896515300000002E-3</v>
      </c>
      <c r="AH308" s="20">
        <v>-20928.804199999999</v>
      </c>
      <c r="AI308" s="20">
        <v>1.9445479999999999E-3</v>
      </c>
      <c r="AJ308" s="20">
        <v>15887.052</v>
      </c>
      <c r="AK308" s="20">
        <v>-1.9206670299999999E-3</v>
      </c>
      <c r="AL308" s="20">
        <v>-15499.6564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2.6139605299999999E-3</v>
      </c>
      <c r="AF309" s="20">
        <v>21326.0753</v>
      </c>
      <c r="AG309" s="20">
        <v>-2.5896493399999998E-3</v>
      </c>
      <c r="AH309" s="20">
        <v>-20928.802</v>
      </c>
      <c r="AI309" s="20">
        <v>1.9445463300000001E-3</v>
      </c>
      <c r="AJ309" s="20">
        <v>15887.024299999999</v>
      </c>
      <c r="AK309" s="20">
        <v>-1.92066565E-3</v>
      </c>
      <c r="AL309" s="20">
        <v>-15499.6592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2.6139586300000001E-3</v>
      </c>
      <c r="AF310" s="20">
        <v>21326.043900000001</v>
      </c>
      <c r="AG310" s="20">
        <v>-2.58964713E-3</v>
      </c>
      <c r="AH310" s="20">
        <v>-20928.799900000002</v>
      </c>
      <c r="AI310" s="20">
        <v>1.94454463E-3</v>
      </c>
      <c r="AJ310" s="20">
        <v>15886.9953</v>
      </c>
      <c r="AK310" s="20">
        <v>-1.9206642599999999E-3</v>
      </c>
      <c r="AL310" s="20">
        <v>-15499.6628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2.6139586300000001E-3</v>
      </c>
      <c r="AF311" s="20">
        <v>21326.041799999999</v>
      </c>
      <c r="AG311" s="20">
        <v>-2.58964713E-3</v>
      </c>
      <c r="AH311" s="20">
        <v>-20928.802100000001</v>
      </c>
      <c r="AI311" s="20">
        <v>1.94454463E-3</v>
      </c>
      <c r="AJ311" s="20">
        <v>15886.995999999999</v>
      </c>
      <c r="AK311" s="20">
        <v>-1.9206642599999999E-3</v>
      </c>
      <c r="AL311" s="20">
        <v>-15499.662200000001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2.6139566199999999E-3</v>
      </c>
      <c r="AF312" s="20">
        <v>21326.011699999999</v>
      </c>
      <c r="AG312" s="20">
        <v>-2.58964472E-3</v>
      </c>
      <c r="AH312" s="20">
        <v>-20928.796300000002</v>
      </c>
      <c r="AI312" s="20">
        <v>1.94454294E-3</v>
      </c>
      <c r="AJ312" s="20">
        <v>15886.9676</v>
      </c>
      <c r="AK312" s="20">
        <v>-1.9206628600000001E-3</v>
      </c>
      <c r="AL312" s="20">
        <v>-15499.6656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2.6139545900000002E-3</v>
      </c>
      <c r="AF313" s="20">
        <v>21325.9804</v>
      </c>
      <c r="AG313" s="20">
        <v>-2.5896423300000001E-3</v>
      </c>
      <c r="AH313" s="20">
        <v>-20928.791700000002</v>
      </c>
      <c r="AI313" s="20">
        <v>1.94454121E-3</v>
      </c>
      <c r="AJ313" s="20">
        <v>15886.939399999999</v>
      </c>
      <c r="AK313" s="20">
        <v>-1.9206614399999999E-3</v>
      </c>
      <c r="AL313" s="20">
        <v>-15499.6684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2.6139525200000002E-3</v>
      </c>
      <c r="AF314" s="20">
        <v>21325.947899999999</v>
      </c>
      <c r="AG314" s="20">
        <v>-2.5896399400000001E-3</v>
      </c>
      <c r="AH314" s="20">
        <v>-20928.787899999999</v>
      </c>
      <c r="AI314" s="20">
        <v>1.9445394400000001E-3</v>
      </c>
      <c r="AJ314" s="20">
        <v>15886.9107</v>
      </c>
      <c r="AK314" s="20">
        <v>-1.9206599900000001E-3</v>
      </c>
      <c r="AL314" s="20">
        <v>-15499.671200000001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2.6139504299999999E-3</v>
      </c>
      <c r="AF315" s="20">
        <v>21325.9146</v>
      </c>
      <c r="AG315" s="20">
        <v>-2.5896375500000001E-3</v>
      </c>
      <c r="AH315" s="20">
        <v>-20928.784800000001</v>
      </c>
      <c r="AI315" s="20">
        <v>1.94453763E-3</v>
      </c>
      <c r="AJ315" s="20">
        <v>15886.8815</v>
      </c>
      <c r="AK315" s="20">
        <v>-1.92065854E-3</v>
      </c>
      <c r="AL315" s="20">
        <v>-15499.6741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2.6139483100000001E-3</v>
      </c>
      <c r="AF316" s="20">
        <v>21325.880399999998</v>
      </c>
      <c r="AG316" s="20">
        <v>-2.5896351500000001E-3</v>
      </c>
      <c r="AH316" s="20">
        <v>-20928.782299999999</v>
      </c>
      <c r="AI316" s="20">
        <v>1.94453578E-3</v>
      </c>
      <c r="AJ316" s="20">
        <v>15886.8516</v>
      </c>
      <c r="AK316" s="20">
        <v>-1.9206570600000001E-3</v>
      </c>
      <c r="AL316" s="20">
        <v>-15499.677100000001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2.61394616E-3</v>
      </c>
      <c r="AF317" s="20">
        <v>21325.845499999999</v>
      </c>
      <c r="AG317" s="20">
        <v>-2.5896327400000002E-3</v>
      </c>
      <c r="AH317" s="20">
        <v>-20928.7801</v>
      </c>
      <c r="AI317" s="20">
        <v>1.94453388E-3</v>
      </c>
      <c r="AJ317" s="20">
        <v>15886.8213</v>
      </c>
      <c r="AK317" s="20">
        <v>-1.9206555799999999E-3</v>
      </c>
      <c r="AL317" s="20">
        <v>-15499.6801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2.6139439700000001E-3</v>
      </c>
      <c r="AF318" s="20">
        <v>21325.8099</v>
      </c>
      <c r="AG318" s="20">
        <v>-2.5896303199999999E-3</v>
      </c>
      <c r="AH318" s="20">
        <v>-20928.778300000002</v>
      </c>
      <c r="AI318" s="20">
        <v>1.9445319500000001E-3</v>
      </c>
      <c r="AJ318" s="20">
        <v>15886.790300000001</v>
      </c>
      <c r="AK318" s="20">
        <v>-1.9206540800000001E-3</v>
      </c>
      <c r="AL318" s="20">
        <v>-15499.6834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2.6139417499999999E-3</v>
      </c>
      <c r="AF319" s="20">
        <v>21325.773700000002</v>
      </c>
      <c r="AG319" s="20">
        <v>-2.5896278800000001E-3</v>
      </c>
      <c r="AH319" s="20">
        <v>-20928.776699999999</v>
      </c>
      <c r="AI319" s="20">
        <v>1.9445299799999999E-3</v>
      </c>
      <c r="AJ319" s="20">
        <v>15886.7588</v>
      </c>
      <c r="AK319" s="20">
        <v>-1.92065258E-3</v>
      </c>
      <c r="AL319" s="20">
        <v>-15499.686799999999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2.6139394899999998E-3</v>
      </c>
      <c r="AF320" s="20">
        <v>21325.736799999999</v>
      </c>
      <c r="AG320" s="20">
        <v>-2.58962542E-3</v>
      </c>
      <c r="AH320" s="20">
        <v>-20928.775300000001</v>
      </c>
      <c r="AI320" s="20">
        <v>1.94452797E-3</v>
      </c>
      <c r="AJ320" s="20">
        <v>15886.726699999999</v>
      </c>
      <c r="AK320" s="20">
        <v>-1.92065106E-3</v>
      </c>
      <c r="AL320" s="20">
        <v>-15499.6903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2.6139371999999998E-3</v>
      </c>
      <c r="AF321" s="20">
        <v>21325.699400000001</v>
      </c>
      <c r="AG321" s="20">
        <v>-2.5896229399999999E-3</v>
      </c>
      <c r="AH321" s="20">
        <v>-20928.774000000001</v>
      </c>
      <c r="AI321" s="20">
        <v>1.9445259199999999E-3</v>
      </c>
      <c r="AJ321" s="20">
        <v>15886.694</v>
      </c>
      <c r="AK321" s="20">
        <v>-1.92064954E-3</v>
      </c>
      <c r="AL321" s="20">
        <v>-15499.694100000001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2.61393487E-3</v>
      </c>
      <c r="AF322" s="20">
        <v>21325.6613</v>
      </c>
      <c r="AG322" s="20">
        <v>-2.5896204399999999E-3</v>
      </c>
      <c r="AH322" s="20">
        <v>-20928.772799999999</v>
      </c>
      <c r="AI322" s="20">
        <v>1.9445238200000001E-3</v>
      </c>
      <c r="AJ322" s="20">
        <v>15886.6607</v>
      </c>
      <c r="AK322" s="20">
        <v>-1.92064802E-3</v>
      </c>
      <c r="AL322" s="20">
        <v>-15499.698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2.61393249E-3</v>
      </c>
      <c r="AF323" s="20">
        <v>21325.622599999999</v>
      </c>
      <c r="AG323" s="20">
        <v>-2.5896179100000001E-3</v>
      </c>
      <c r="AH323" s="20">
        <v>-20928.771700000001</v>
      </c>
      <c r="AI323" s="20">
        <v>1.9445216899999999E-3</v>
      </c>
      <c r="AJ323" s="20">
        <v>15886.6268</v>
      </c>
      <c r="AK323" s="20">
        <v>-1.92064649E-3</v>
      </c>
      <c r="AL323" s="20">
        <v>-15499.7022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2.6139300700000001E-3</v>
      </c>
      <c r="AF324" s="20">
        <v>21325.583299999998</v>
      </c>
      <c r="AG324" s="20">
        <v>-2.5896153599999998E-3</v>
      </c>
      <c r="AH324" s="20">
        <v>-20928.770700000001</v>
      </c>
      <c r="AI324" s="20">
        <v>1.9445195099999999E-3</v>
      </c>
      <c r="AJ324" s="20">
        <v>15886.5923</v>
      </c>
      <c r="AK324" s="20">
        <v>-1.9206449500000001E-3</v>
      </c>
      <c r="AL324" s="20">
        <v>-15499.7066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2.61392761E-3</v>
      </c>
      <c r="AF325" s="20">
        <v>21325.543300000001</v>
      </c>
      <c r="AG325" s="20">
        <v>-2.5896127900000001E-3</v>
      </c>
      <c r="AH325" s="20">
        <v>-20928.769799999998</v>
      </c>
      <c r="AI325" s="20">
        <v>1.9445172899999999E-3</v>
      </c>
      <c r="AJ325" s="20">
        <v>15886.557199999999</v>
      </c>
      <c r="AK325" s="20">
        <v>-1.92064341E-3</v>
      </c>
      <c r="AL325" s="20">
        <v>-15499.7112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2.6139251E-3</v>
      </c>
      <c r="AF326" s="20">
        <v>21325.502700000001</v>
      </c>
      <c r="AG326" s="20">
        <v>-2.5896102000000001E-3</v>
      </c>
      <c r="AH326" s="20">
        <v>-20928.769</v>
      </c>
      <c r="AI326" s="20">
        <v>1.9445150300000001E-3</v>
      </c>
      <c r="AJ326" s="20">
        <v>15886.521500000001</v>
      </c>
      <c r="AK326" s="20">
        <v>-1.9206418700000001E-3</v>
      </c>
      <c r="AL326" s="20">
        <v>-15499.716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2.6139225299999999E-3</v>
      </c>
      <c r="AF327" s="20">
        <v>21325.461299999999</v>
      </c>
      <c r="AG327" s="20">
        <v>-2.5896075800000001E-3</v>
      </c>
      <c r="AH327" s="20">
        <v>-20928.7683</v>
      </c>
      <c r="AI327" s="20">
        <v>1.9445127299999999E-3</v>
      </c>
      <c r="AJ327" s="20">
        <v>15886.485199999999</v>
      </c>
      <c r="AK327" s="20">
        <v>-1.9206403299999999E-3</v>
      </c>
      <c r="AL327" s="20">
        <v>-15499.721100000001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2.6139199199999999E-3</v>
      </c>
      <c r="AF328" s="20">
        <v>21325.419300000001</v>
      </c>
      <c r="AG328" s="20">
        <v>-2.5896049399999998E-3</v>
      </c>
      <c r="AH328" s="20">
        <v>-20928.767800000001</v>
      </c>
      <c r="AI328" s="20">
        <v>1.94451038E-3</v>
      </c>
      <c r="AJ328" s="20">
        <v>15886.448200000001</v>
      </c>
      <c r="AK328" s="20">
        <v>-1.92063878E-3</v>
      </c>
      <c r="AL328" s="20">
        <v>-15499.726500000001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2.6139172500000002E-3</v>
      </c>
      <c r="AF329" s="20">
        <v>21325.376400000001</v>
      </c>
      <c r="AG329" s="20">
        <v>-2.5896022700000001E-3</v>
      </c>
      <c r="AH329" s="20">
        <v>-20928.7673</v>
      </c>
      <c r="AI329" s="20">
        <v>1.94450798E-3</v>
      </c>
      <c r="AJ329" s="20">
        <v>15886.410599999999</v>
      </c>
      <c r="AK329" s="20">
        <v>-1.9206372399999999E-3</v>
      </c>
      <c r="AL329" s="20">
        <v>-15499.732099999999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2.6139145299999998E-3</v>
      </c>
      <c r="AF330" s="20">
        <v>21325.3328</v>
      </c>
      <c r="AG330" s="20">
        <v>-2.58959959E-3</v>
      </c>
      <c r="AH330" s="20">
        <v>-20928.767100000001</v>
      </c>
      <c r="AI330" s="20">
        <v>1.94450554E-3</v>
      </c>
      <c r="AJ330" s="20">
        <v>15886.3724</v>
      </c>
      <c r="AK330" s="20">
        <v>-1.92063569E-3</v>
      </c>
      <c r="AL330" s="20">
        <v>-15499.737999999999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2.6139117500000001E-3</v>
      </c>
      <c r="AF331" s="20">
        <v>21325.2883</v>
      </c>
      <c r="AG331" s="20">
        <v>-2.58959688E-3</v>
      </c>
      <c r="AH331" s="20">
        <v>-20928.767</v>
      </c>
      <c r="AI331" s="20">
        <v>1.94450306E-3</v>
      </c>
      <c r="AJ331" s="20">
        <v>15886.333500000001</v>
      </c>
      <c r="AK331" s="20">
        <v>-1.9206341500000001E-3</v>
      </c>
      <c r="AL331" s="20">
        <v>-15499.744199999999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2.6139089100000001E-3</v>
      </c>
      <c r="AF332" s="20">
        <v>21325.242999999999</v>
      </c>
      <c r="AG332" s="20">
        <v>-2.58959415E-3</v>
      </c>
      <c r="AH332" s="20">
        <v>-20928.767100000001</v>
      </c>
      <c r="AI332" s="20">
        <v>1.9445005300000001E-3</v>
      </c>
      <c r="AJ332" s="20">
        <v>15886.293900000001</v>
      </c>
      <c r="AK332" s="20">
        <v>-1.9206326E-3</v>
      </c>
      <c r="AL332" s="20">
        <v>-15499.750599999999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2.61390601E-3</v>
      </c>
      <c r="AF333" s="20">
        <v>21325.196800000002</v>
      </c>
      <c r="AG333" s="20">
        <v>-2.5895914000000002E-3</v>
      </c>
      <c r="AH333" s="20">
        <v>-20928.767500000002</v>
      </c>
      <c r="AI333" s="20">
        <v>1.94449794E-3</v>
      </c>
      <c r="AJ333" s="20">
        <v>15886.253699999999</v>
      </c>
      <c r="AK333" s="20">
        <v>-1.9206310600000001E-3</v>
      </c>
      <c r="AL333" s="20">
        <v>-15499.757299999999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2.6139030600000001E-3</v>
      </c>
      <c r="AF334" s="20">
        <v>21325.149700000002</v>
      </c>
      <c r="AG334" s="20">
        <v>-2.58958863E-3</v>
      </c>
      <c r="AH334" s="20">
        <v>-20928.768100000001</v>
      </c>
      <c r="AI334" s="20">
        <v>1.9444953099999999E-3</v>
      </c>
      <c r="AJ334" s="20">
        <v>15886.2129</v>
      </c>
      <c r="AK334" s="20">
        <v>-1.92062951E-3</v>
      </c>
      <c r="AL334" s="20">
        <v>-15499.764300000001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2.61390004E-3</v>
      </c>
      <c r="AF335" s="20">
        <v>21325.101699999999</v>
      </c>
      <c r="AG335" s="20">
        <v>-2.5895858499999998E-3</v>
      </c>
      <c r="AH335" s="20">
        <v>-20928.768899999999</v>
      </c>
      <c r="AI335" s="20">
        <v>1.94449263E-3</v>
      </c>
      <c r="AJ335" s="20">
        <v>15886.1713</v>
      </c>
      <c r="AK335" s="20">
        <v>-1.9206279700000001E-3</v>
      </c>
      <c r="AL335" s="20">
        <v>-15499.7716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2.6138969600000002E-3</v>
      </c>
      <c r="AF336" s="20">
        <v>21325.0527</v>
      </c>
      <c r="AG336" s="20">
        <v>-2.5895830400000002E-3</v>
      </c>
      <c r="AH336" s="20">
        <v>-20928.77</v>
      </c>
      <c r="AI336" s="20">
        <v>1.9444899000000001E-3</v>
      </c>
      <c r="AJ336" s="20">
        <v>15886.1291</v>
      </c>
      <c r="AK336" s="20">
        <v>-1.9206264299999999E-3</v>
      </c>
      <c r="AL336" s="20">
        <v>-15499.7791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2.6138938100000002E-3</v>
      </c>
      <c r="AF337" s="20">
        <v>21325.002799999998</v>
      </c>
      <c r="AG337" s="20">
        <v>-2.5895802100000002E-3</v>
      </c>
      <c r="AH337" s="20">
        <v>-20928.771499999999</v>
      </c>
      <c r="AI337" s="20">
        <v>1.9444871199999999E-3</v>
      </c>
      <c r="AJ337" s="20">
        <v>15886.0861</v>
      </c>
      <c r="AK337" s="20">
        <v>-1.92062489E-3</v>
      </c>
      <c r="AL337" s="20">
        <v>-15499.787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2.6138906E-3</v>
      </c>
      <c r="AF338" s="20">
        <v>21324.9519</v>
      </c>
      <c r="AG338" s="20">
        <v>-2.5895773699999998E-3</v>
      </c>
      <c r="AH338" s="20">
        <v>-20928.7732</v>
      </c>
      <c r="AI338" s="20">
        <v>1.94448428E-3</v>
      </c>
      <c r="AJ338" s="20">
        <v>15886.0425</v>
      </c>
      <c r="AK338" s="20">
        <v>-1.9206233600000001E-3</v>
      </c>
      <c r="AL338" s="20">
        <v>-15499.795099999999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2.6138873300000001E-3</v>
      </c>
      <c r="AF339" s="20">
        <v>21324.9</v>
      </c>
      <c r="AG339" s="20">
        <v>-2.5895745E-3</v>
      </c>
      <c r="AH339" s="20">
        <v>-20928.7752</v>
      </c>
      <c r="AI339" s="20">
        <v>1.94448139E-3</v>
      </c>
      <c r="AJ339" s="20">
        <v>15885.998100000001</v>
      </c>
      <c r="AK339" s="20">
        <v>-1.9206218199999999E-3</v>
      </c>
      <c r="AL339" s="20">
        <v>-15499.803599999999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2.61388398E-3</v>
      </c>
      <c r="AF340" s="20">
        <v>21324.847099999999</v>
      </c>
      <c r="AG340" s="20">
        <v>-2.5895716199999998E-3</v>
      </c>
      <c r="AH340" s="20">
        <v>-20928.7775</v>
      </c>
      <c r="AI340" s="20">
        <v>1.9444784399999999E-3</v>
      </c>
      <c r="AJ340" s="20">
        <v>15885.953</v>
      </c>
      <c r="AK340" s="20">
        <v>-1.92062029E-3</v>
      </c>
      <c r="AL340" s="20">
        <v>-15499.8123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2.6138805800000001E-3</v>
      </c>
      <c r="AF341" s="20">
        <v>21324.793099999999</v>
      </c>
      <c r="AG341" s="20">
        <v>-2.5895687200000002E-3</v>
      </c>
      <c r="AH341" s="20">
        <v>-20928.780200000001</v>
      </c>
      <c r="AI341" s="20">
        <v>1.94447544E-3</v>
      </c>
      <c r="AJ341" s="20">
        <v>15885.9071</v>
      </c>
      <c r="AK341" s="20">
        <v>-1.92061877E-3</v>
      </c>
      <c r="AL341" s="20">
        <v>-15499.821400000001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2.6138771000000002E-3</v>
      </c>
      <c r="AF342" s="20">
        <v>21324.7382</v>
      </c>
      <c r="AG342" s="20">
        <v>-2.5895658100000001E-3</v>
      </c>
      <c r="AH342" s="20">
        <v>-20928.783200000002</v>
      </c>
      <c r="AI342" s="20">
        <v>1.9444723700000001E-3</v>
      </c>
      <c r="AJ342" s="20">
        <v>15885.860500000001</v>
      </c>
      <c r="AK342" s="20">
        <v>-1.92061724E-3</v>
      </c>
      <c r="AL342" s="20">
        <v>-15499.8307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2.61387355E-3</v>
      </c>
      <c r="AF343" s="20">
        <v>21324.682199999999</v>
      </c>
      <c r="AG343" s="20">
        <v>-2.5895628700000001E-3</v>
      </c>
      <c r="AH343" s="20">
        <v>-20928.786499999998</v>
      </c>
      <c r="AI343" s="20">
        <v>1.94446925E-3</v>
      </c>
      <c r="AJ343" s="20">
        <v>15885.813200000001</v>
      </c>
      <c r="AK343" s="20">
        <v>-1.92061572E-3</v>
      </c>
      <c r="AL343" s="20">
        <v>-15499.840399999999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2.6138699400000001E-3</v>
      </c>
      <c r="AF344" s="20">
        <v>21324.625199999999</v>
      </c>
      <c r="AG344" s="20">
        <v>-2.5895599200000002E-3</v>
      </c>
      <c r="AH344" s="20">
        <v>-20928.790199999999</v>
      </c>
      <c r="AI344" s="20">
        <v>1.9444660599999999E-3</v>
      </c>
      <c r="AJ344" s="20">
        <v>15885.764999999999</v>
      </c>
      <c r="AK344" s="20">
        <v>-1.92061421E-3</v>
      </c>
      <c r="AL344" s="20">
        <v>-15499.850399999999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2.6138662500000001E-3</v>
      </c>
      <c r="AF345" s="20">
        <v>21324.5671</v>
      </c>
      <c r="AG345" s="20">
        <v>-2.5895569499999999E-3</v>
      </c>
      <c r="AH345" s="20">
        <v>-20928.7942</v>
      </c>
      <c r="AI345" s="20">
        <v>1.9444628099999999E-3</v>
      </c>
      <c r="AJ345" s="20">
        <v>15885.7161</v>
      </c>
      <c r="AK345" s="20">
        <v>-1.9206126999999999E-3</v>
      </c>
      <c r="AL345" s="20">
        <v>-15499.8608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2.6138625E-3</v>
      </c>
      <c r="AF346" s="20">
        <v>21324.508000000002</v>
      </c>
      <c r="AG346" s="20">
        <v>-2.5895539700000001E-3</v>
      </c>
      <c r="AH346" s="20">
        <v>-20928.798599999998</v>
      </c>
      <c r="AI346" s="20">
        <v>1.9444594999999999E-3</v>
      </c>
      <c r="AJ346" s="20">
        <v>15885.666300000001</v>
      </c>
      <c r="AK346" s="20">
        <v>-1.9206111899999999E-3</v>
      </c>
      <c r="AL346" s="20">
        <v>-15499.871499999999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2.6138586700000001E-3</v>
      </c>
      <c r="AF347" s="20">
        <v>21324.447700000001</v>
      </c>
      <c r="AG347" s="20">
        <v>-2.58955096E-3</v>
      </c>
      <c r="AH347" s="20">
        <v>-20928.8033</v>
      </c>
      <c r="AI347" s="20">
        <v>1.94445612E-3</v>
      </c>
      <c r="AJ347" s="20">
        <v>15885.6157</v>
      </c>
      <c r="AK347" s="20">
        <v>-1.9206097E-3</v>
      </c>
      <c r="AL347" s="20">
        <v>-15499.8825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2.61385477E-3</v>
      </c>
      <c r="AF348" s="20">
        <v>21324.386500000001</v>
      </c>
      <c r="AG348" s="20">
        <v>-2.5895479399999999E-3</v>
      </c>
      <c r="AH348" s="20">
        <v>-20928.808400000002</v>
      </c>
      <c r="AI348" s="20">
        <v>1.94445268E-3</v>
      </c>
      <c r="AJ348" s="20">
        <v>15885.5643</v>
      </c>
      <c r="AK348" s="20">
        <v>-1.9206081999999999E-3</v>
      </c>
      <c r="AL348" s="20">
        <v>-15499.8938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2.6138507899999999E-3</v>
      </c>
      <c r="AF349" s="20">
        <v>21324.324100000002</v>
      </c>
      <c r="AG349" s="20">
        <v>-2.5895449099999999E-3</v>
      </c>
      <c r="AH349" s="20">
        <v>-20928.8138</v>
      </c>
      <c r="AI349" s="20">
        <v>1.94444916E-3</v>
      </c>
      <c r="AJ349" s="20">
        <v>15885.512000000001</v>
      </c>
      <c r="AK349" s="20">
        <v>-1.92060672E-3</v>
      </c>
      <c r="AL349" s="20">
        <v>-15499.9056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2.61384674E-3</v>
      </c>
      <c r="AF350" s="20">
        <v>21324.260699999999</v>
      </c>
      <c r="AG350" s="20">
        <v>-2.5895418599999999E-3</v>
      </c>
      <c r="AH350" s="20">
        <v>-20928.819500000001</v>
      </c>
      <c r="AI350" s="20">
        <v>1.94444558E-3</v>
      </c>
      <c r="AJ350" s="20">
        <v>15885.4588</v>
      </c>
      <c r="AK350" s="20">
        <v>-1.9206052400000001E-3</v>
      </c>
      <c r="AL350" s="20">
        <v>-15499.9177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2.61384262E-3</v>
      </c>
      <c r="AF351" s="20">
        <v>21324.196100000001</v>
      </c>
      <c r="AG351" s="20">
        <v>-2.58953879E-3</v>
      </c>
      <c r="AH351" s="20">
        <v>-20928.8256</v>
      </c>
      <c r="AI351" s="20">
        <v>1.9444419200000001E-3</v>
      </c>
      <c r="AJ351" s="20">
        <v>15885.4048</v>
      </c>
      <c r="AK351" s="20">
        <v>-1.9206037700000001E-3</v>
      </c>
      <c r="AL351" s="20">
        <v>-15499.9301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2.6138384099999999E-3</v>
      </c>
      <c r="AF352" s="20">
        <v>21324.130399999998</v>
      </c>
      <c r="AG352" s="20">
        <v>-2.5895357100000002E-3</v>
      </c>
      <c r="AH352" s="20">
        <v>-20928.8321</v>
      </c>
      <c r="AI352" s="20">
        <v>1.94443819E-3</v>
      </c>
      <c r="AJ352" s="20">
        <v>15885.3498</v>
      </c>
      <c r="AK352" s="20">
        <v>-1.92060231E-3</v>
      </c>
      <c r="AL352" s="20">
        <v>-15499.942999999999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2.6138341300000001E-3</v>
      </c>
      <c r="AF353" s="20">
        <v>21324.063600000001</v>
      </c>
      <c r="AG353" s="20">
        <v>-2.58953261E-3</v>
      </c>
      <c r="AH353" s="20">
        <v>-20928.839</v>
      </c>
      <c r="AI353" s="20">
        <v>1.9444343800000001E-3</v>
      </c>
      <c r="AJ353" s="20">
        <v>15885.293900000001</v>
      </c>
      <c r="AK353" s="20">
        <v>-1.92060086E-3</v>
      </c>
      <c r="AL353" s="20">
        <v>-15499.956200000001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2.6138297599999998E-3</v>
      </c>
      <c r="AF354" s="20">
        <v>21323.995699999999</v>
      </c>
      <c r="AG354" s="20">
        <v>-2.5895294999999999E-3</v>
      </c>
      <c r="AH354" s="20">
        <v>-20928.8462</v>
      </c>
      <c r="AI354" s="20">
        <v>1.94443049E-3</v>
      </c>
      <c r="AJ354" s="20">
        <v>15885.236999999999</v>
      </c>
      <c r="AK354" s="20">
        <v>-1.9205994200000001E-3</v>
      </c>
      <c r="AL354" s="20">
        <v>-15499.9699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2.6138253099999998E-3</v>
      </c>
      <c r="AF355" s="20">
        <v>21323.926599999999</v>
      </c>
      <c r="AG355" s="20">
        <v>-2.5895263699999998E-3</v>
      </c>
      <c r="AH355" s="20">
        <v>-20928.853800000001</v>
      </c>
      <c r="AI355" s="20">
        <v>1.94442653E-3</v>
      </c>
      <c r="AJ355" s="20">
        <v>15885.1792</v>
      </c>
      <c r="AK355" s="20">
        <v>-1.92059799E-3</v>
      </c>
      <c r="AL355" s="20">
        <v>-15499.983899999999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2.6138207800000001E-3</v>
      </c>
      <c r="AF356" s="20">
        <v>21323.856299999999</v>
      </c>
      <c r="AG356" s="20">
        <v>-2.5895232400000002E-3</v>
      </c>
      <c r="AH356" s="20">
        <v>-20928.861799999999</v>
      </c>
      <c r="AI356" s="20">
        <v>1.9444224799999999E-3</v>
      </c>
      <c r="AJ356" s="20">
        <v>15885.1204</v>
      </c>
      <c r="AK356" s="20">
        <v>-1.92059657E-3</v>
      </c>
      <c r="AL356" s="20">
        <v>-15499.9984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2.61381615E-3</v>
      </c>
      <c r="AF357" s="20">
        <v>21323.7847</v>
      </c>
      <c r="AG357" s="20">
        <v>-2.5895200900000002E-3</v>
      </c>
      <c r="AH357" s="20">
        <v>-20928.870299999999</v>
      </c>
      <c r="AI357" s="20">
        <v>1.94441835E-3</v>
      </c>
      <c r="AJ357" s="20">
        <v>15885.060600000001</v>
      </c>
      <c r="AK357" s="20">
        <v>-1.92059517E-3</v>
      </c>
      <c r="AL357" s="20">
        <v>-15500.0134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2.6138114400000001E-3</v>
      </c>
      <c r="AF358" s="20">
        <v>21323.712</v>
      </c>
      <c r="AG358" s="20">
        <v>-2.5895169299999998E-3</v>
      </c>
      <c r="AH358" s="20">
        <v>-20928.879199999999</v>
      </c>
      <c r="AI358" s="20">
        <v>1.9444141299999999E-3</v>
      </c>
      <c r="AJ358" s="20">
        <v>15884.9997</v>
      </c>
      <c r="AK358" s="20">
        <v>-1.9205937800000001E-3</v>
      </c>
      <c r="AL358" s="20">
        <v>-15500.028700000001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2.6138066399999998E-3</v>
      </c>
      <c r="AF359" s="20">
        <v>21323.637900000002</v>
      </c>
      <c r="AG359" s="20">
        <v>-2.5895137599999999E-3</v>
      </c>
      <c r="AH359" s="20">
        <v>-20928.888500000001</v>
      </c>
      <c r="AI359" s="20">
        <v>1.94440982E-3</v>
      </c>
      <c r="AJ359" s="20">
        <v>15884.9378</v>
      </c>
      <c r="AK359" s="20">
        <v>-1.9205924E-3</v>
      </c>
      <c r="AL359" s="20">
        <v>-15500.044599999999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2.6138017399999999E-3</v>
      </c>
      <c r="AF360" s="20">
        <v>21323.562600000001</v>
      </c>
      <c r="AG360" s="20">
        <v>-2.58951058E-3</v>
      </c>
      <c r="AH360" s="20">
        <v>-20928.898300000001</v>
      </c>
      <c r="AI360" s="20">
        <v>1.94440543E-3</v>
      </c>
      <c r="AJ360" s="20">
        <v>15884.8748</v>
      </c>
      <c r="AK360" s="20">
        <v>-1.92059104E-3</v>
      </c>
      <c r="AL360" s="20">
        <v>-15500.0609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2.6137967399999999E-3</v>
      </c>
      <c r="AF361" s="20">
        <v>21323.4859</v>
      </c>
      <c r="AG361" s="20">
        <v>-2.5895074000000001E-3</v>
      </c>
      <c r="AH361" s="20">
        <v>-20928.908599999999</v>
      </c>
      <c r="AI361" s="20">
        <v>1.9444009399999999E-3</v>
      </c>
      <c r="AJ361" s="20">
        <v>15884.8107</v>
      </c>
      <c r="AK361" s="20">
        <v>-1.92058969E-3</v>
      </c>
      <c r="AL361" s="20">
        <v>-15500.0777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2.6137916499999999E-3</v>
      </c>
      <c r="AF362" s="20">
        <v>21323.407800000001</v>
      </c>
      <c r="AG362" s="20">
        <v>-2.5895042099999999E-3</v>
      </c>
      <c r="AH362" s="20">
        <v>-20928.919399999999</v>
      </c>
      <c r="AI362" s="20">
        <v>1.94439636E-3</v>
      </c>
      <c r="AJ362" s="20">
        <v>15884.745500000001</v>
      </c>
      <c r="AK362" s="20">
        <v>-1.9205883600000001E-3</v>
      </c>
      <c r="AL362" s="20">
        <v>-15500.094999999999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2.6137864499999998E-3</v>
      </c>
      <c r="AF363" s="20">
        <v>21323.328300000001</v>
      </c>
      <c r="AG363" s="20">
        <v>-2.5895010100000001E-3</v>
      </c>
      <c r="AH363" s="20">
        <v>-20928.930799999998</v>
      </c>
      <c r="AI363" s="20">
        <v>1.9443916800000001E-3</v>
      </c>
      <c r="AJ363" s="20">
        <v>15884.679099999999</v>
      </c>
      <c r="AK363" s="20">
        <v>-1.9205870500000001E-3</v>
      </c>
      <c r="AL363" s="20">
        <v>-15500.112800000001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2.6137811399999998E-3</v>
      </c>
      <c r="AF364" s="20">
        <v>21323.2474</v>
      </c>
      <c r="AG364" s="20">
        <v>-2.5894978099999999E-3</v>
      </c>
      <c r="AH364" s="20">
        <v>-20928.942800000001</v>
      </c>
      <c r="AI364" s="20">
        <v>1.9443869000000001E-3</v>
      </c>
      <c r="AJ364" s="20">
        <v>15884.6116</v>
      </c>
      <c r="AK364" s="20">
        <v>-1.92058576E-3</v>
      </c>
      <c r="AL364" s="20">
        <v>-15500.131100000001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2.6137757300000002E-3</v>
      </c>
      <c r="AF365" s="20">
        <v>21323.1649</v>
      </c>
      <c r="AG365" s="20">
        <v>-2.58949462E-3</v>
      </c>
      <c r="AH365" s="20">
        <v>-20928.955399999999</v>
      </c>
      <c r="AI365" s="20">
        <v>1.9443820200000001E-3</v>
      </c>
      <c r="AJ365" s="20">
        <v>15884.542799999999</v>
      </c>
      <c r="AK365" s="20">
        <v>-1.9205844899999999E-3</v>
      </c>
      <c r="AL365" s="20">
        <v>-15500.15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2.6137702000000001E-3</v>
      </c>
      <c r="AF366" s="20">
        <v>21323.0808</v>
      </c>
      <c r="AG366" s="20">
        <v>-2.5894914199999998E-3</v>
      </c>
      <c r="AH366" s="20">
        <v>-20928.9686</v>
      </c>
      <c r="AI366" s="20">
        <v>1.94437704E-3</v>
      </c>
      <c r="AJ366" s="20">
        <v>15884.472900000001</v>
      </c>
      <c r="AK366" s="20">
        <v>-1.9205832399999999E-3</v>
      </c>
      <c r="AL366" s="20">
        <v>-15500.169400000001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2.6137645500000002E-3</v>
      </c>
      <c r="AF367" s="20">
        <v>21322.9951</v>
      </c>
      <c r="AG367" s="20">
        <v>-2.58948823E-3</v>
      </c>
      <c r="AH367" s="20">
        <v>-20928.982599999999</v>
      </c>
      <c r="AI367" s="20">
        <v>1.94437195E-3</v>
      </c>
      <c r="AJ367" s="20">
        <v>15884.4017</v>
      </c>
      <c r="AK367" s="20">
        <v>-1.9205820100000001E-3</v>
      </c>
      <c r="AL367" s="20">
        <v>-15500.1893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2.6137587900000002E-3</v>
      </c>
      <c r="AF368" s="20">
        <v>21322.9077</v>
      </c>
      <c r="AG368" s="20">
        <v>-2.5894850400000002E-3</v>
      </c>
      <c r="AH368" s="20">
        <v>-20928.997299999999</v>
      </c>
      <c r="AI368" s="20">
        <v>1.9443667499999999E-3</v>
      </c>
      <c r="AJ368" s="20">
        <v>15884.3292</v>
      </c>
      <c r="AK368" s="20">
        <v>-1.9205807999999999E-3</v>
      </c>
      <c r="AL368" s="20">
        <v>-15500.2099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2.6137528999999999E-3</v>
      </c>
      <c r="AF369" s="20">
        <v>21322.818599999999</v>
      </c>
      <c r="AG369" s="20">
        <v>-2.5894818599999998E-3</v>
      </c>
      <c r="AH369" s="20">
        <v>-20929.0128</v>
      </c>
      <c r="AI369" s="20">
        <v>1.9443614399999999E-3</v>
      </c>
      <c r="AJ369" s="20">
        <v>15884.2554</v>
      </c>
      <c r="AK369" s="20">
        <v>-1.9205796200000001E-3</v>
      </c>
      <c r="AL369" s="20">
        <v>-15500.231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2.6137468800000001E-3</v>
      </c>
      <c r="AF370" s="20">
        <v>21322.727699999999</v>
      </c>
      <c r="AG370" s="20">
        <v>-2.58947868E-3</v>
      </c>
      <c r="AH370" s="20">
        <v>-20929.0291</v>
      </c>
      <c r="AI370" s="20">
        <v>1.9443560200000001E-3</v>
      </c>
      <c r="AJ370" s="20">
        <v>15884.1803</v>
      </c>
      <c r="AK370" s="20">
        <v>-1.9205784599999999E-3</v>
      </c>
      <c r="AL370" s="20">
        <v>-15500.2528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2.61374072E-3</v>
      </c>
      <c r="AF371" s="20">
        <v>21322.634999999998</v>
      </c>
      <c r="AG371" s="20">
        <v>-2.58947552E-3</v>
      </c>
      <c r="AH371" s="20">
        <v>-20929.046300000002</v>
      </c>
      <c r="AI371" s="20">
        <v>1.9443504800000001E-3</v>
      </c>
      <c r="AJ371" s="20">
        <v>15884.103800000001</v>
      </c>
      <c r="AK371" s="20">
        <v>-1.9205773199999999E-3</v>
      </c>
      <c r="AL371" s="20">
        <v>-15500.275100000001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2.6137344399999999E-3</v>
      </c>
      <c r="AF372" s="20">
        <v>21322.540300000001</v>
      </c>
      <c r="AG372" s="20">
        <v>-2.58947238E-3</v>
      </c>
      <c r="AH372" s="20">
        <v>-20929.064299999998</v>
      </c>
      <c r="AI372" s="20">
        <v>1.94434482E-3</v>
      </c>
      <c r="AJ372" s="20">
        <v>15884.025900000001</v>
      </c>
      <c r="AK372" s="20">
        <v>-1.92057621E-3</v>
      </c>
      <c r="AL372" s="20">
        <v>-15500.2981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2.61372801E-3</v>
      </c>
      <c r="AF373" s="20">
        <v>21322.443599999999</v>
      </c>
      <c r="AG373" s="20">
        <v>-2.5894692499999999E-3</v>
      </c>
      <c r="AH373" s="20">
        <v>-20929.0834</v>
      </c>
      <c r="AI373" s="20">
        <v>1.9443390400000001E-3</v>
      </c>
      <c r="AJ373" s="20">
        <v>15883.9467</v>
      </c>
      <c r="AK373" s="20">
        <v>-1.92057513E-3</v>
      </c>
      <c r="AL373" s="20">
        <v>-15500.3217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2.6137214299999999E-3</v>
      </c>
      <c r="AF374" s="20">
        <v>21322.3449</v>
      </c>
      <c r="AG374" s="20">
        <v>-2.5894661299999998E-3</v>
      </c>
      <c r="AH374" s="20">
        <v>-20929.103500000001</v>
      </c>
      <c r="AI374" s="20">
        <v>1.94433313E-3</v>
      </c>
      <c r="AJ374" s="20">
        <v>15883.866</v>
      </c>
      <c r="AK374" s="20">
        <v>-1.9205740699999999E-3</v>
      </c>
      <c r="AL374" s="20">
        <v>-15500.3459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2.6137146999999999E-3</v>
      </c>
      <c r="AF375" s="20">
        <v>21322.243999999999</v>
      </c>
      <c r="AG375" s="20">
        <v>-2.58946304E-3</v>
      </c>
      <c r="AH375" s="20">
        <v>-20929.124599999999</v>
      </c>
      <c r="AI375" s="20">
        <v>1.9443271000000001E-3</v>
      </c>
      <c r="AJ375" s="20">
        <v>15883.783799999999</v>
      </c>
      <c r="AK375" s="20">
        <v>-1.9205730399999999E-3</v>
      </c>
      <c r="AL375" s="20">
        <v>-15500.370800000001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2.61370783E-3</v>
      </c>
      <c r="AF376" s="20">
        <v>21322.141</v>
      </c>
      <c r="AG376" s="20">
        <v>-2.5894599800000001E-3</v>
      </c>
      <c r="AH376" s="20">
        <v>-20929.1469</v>
      </c>
      <c r="AI376" s="20">
        <v>1.94432093E-3</v>
      </c>
      <c r="AJ376" s="20">
        <v>15883.7001</v>
      </c>
      <c r="AK376" s="20">
        <v>-1.92057204E-3</v>
      </c>
      <c r="AL376" s="20">
        <v>-15500.3963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2.6137007899999999E-3</v>
      </c>
      <c r="AF377" s="20">
        <v>21322.035800000001</v>
      </c>
      <c r="AG377" s="20">
        <v>-2.5894569400000001E-3</v>
      </c>
      <c r="AH377" s="20">
        <v>-20929.170300000002</v>
      </c>
      <c r="AI377" s="20">
        <v>1.94431463E-3</v>
      </c>
      <c r="AJ377" s="20">
        <v>15883.6149</v>
      </c>
      <c r="AK377" s="20">
        <v>-1.92057106E-3</v>
      </c>
      <c r="AL377" s="20">
        <v>-15500.422500000001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2.6136935800000001E-3</v>
      </c>
      <c r="AF378" s="20">
        <v>21321.928199999998</v>
      </c>
      <c r="AG378" s="20">
        <v>-2.58945393E-3</v>
      </c>
      <c r="AH378" s="20">
        <v>-20929.194899999999</v>
      </c>
      <c r="AI378" s="20">
        <v>1.9443081999999999E-3</v>
      </c>
      <c r="AJ378" s="20">
        <v>15883.5281</v>
      </c>
      <c r="AK378" s="20">
        <v>-1.9205701099999999E-3</v>
      </c>
      <c r="AL378" s="20">
        <v>-15500.4494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2.6136862100000001E-3</v>
      </c>
      <c r="AF379" s="20">
        <v>21321.818299999999</v>
      </c>
      <c r="AG379" s="20">
        <v>-2.5894509500000002E-3</v>
      </c>
      <c r="AH379" s="20">
        <v>-20929.220700000002</v>
      </c>
      <c r="AI379" s="20">
        <v>1.94430162E-3</v>
      </c>
      <c r="AJ379" s="20">
        <v>15883.4398</v>
      </c>
      <c r="AK379" s="20">
        <v>-1.9205691899999999E-3</v>
      </c>
      <c r="AL379" s="20">
        <v>-15500.477000000001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2.6136786699999998E-3</v>
      </c>
      <c r="AF380" s="20">
        <v>21321.705999999998</v>
      </c>
      <c r="AG380" s="20">
        <v>-2.5894480099999998E-3</v>
      </c>
      <c r="AH380" s="20">
        <v>-20929.247899999998</v>
      </c>
      <c r="AI380" s="20">
        <v>1.9442948999999999E-3</v>
      </c>
      <c r="AJ380" s="20">
        <v>15883.3498</v>
      </c>
      <c r="AK380" s="20">
        <v>-1.9205683E-3</v>
      </c>
      <c r="AL380" s="20">
        <v>-15500.5052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2.6136709499999999E-3</v>
      </c>
      <c r="AF381" s="20">
        <v>21321.591199999999</v>
      </c>
      <c r="AG381" s="20">
        <v>-2.5894451000000001E-3</v>
      </c>
      <c r="AH381" s="20">
        <v>-20929.276399999999</v>
      </c>
      <c r="AI381" s="20">
        <v>1.9442880300000001E-3</v>
      </c>
      <c r="AJ381" s="20">
        <v>15883.2582</v>
      </c>
      <c r="AK381" s="20">
        <v>-1.92056744E-3</v>
      </c>
      <c r="AL381" s="20">
        <v>-15500.534100000001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2.6136630399999999E-3</v>
      </c>
      <c r="AF382" s="20">
        <v>21321.4738</v>
      </c>
      <c r="AG382" s="20">
        <v>-2.5894422399999999E-3</v>
      </c>
      <c r="AH382" s="20">
        <v>-20929.306199999999</v>
      </c>
      <c r="AI382" s="20">
        <v>1.9442810200000001E-3</v>
      </c>
      <c r="AJ382" s="20">
        <v>15883.1649</v>
      </c>
      <c r="AK382" s="20">
        <v>-1.9205666000000001E-3</v>
      </c>
      <c r="AL382" s="20">
        <v>-15500.563599999999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2.6136549500000001E-3</v>
      </c>
      <c r="AF383" s="20">
        <v>21321.353899999998</v>
      </c>
      <c r="AG383" s="20">
        <v>-2.5894394199999999E-3</v>
      </c>
      <c r="AH383" s="20">
        <v>-20929.337500000001</v>
      </c>
      <c r="AI383" s="20">
        <v>1.9442738499999999E-3</v>
      </c>
      <c r="AJ383" s="20">
        <v>15883.07</v>
      </c>
      <c r="AK383" s="20">
        <v>-1.92056579E-3</v>
      </c>
      <c r="AL383" s="20">
        <v>-15500.5939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2.6136466599999998E-3</v>
      </c>
      <c r="AF384" s="20">
        <v>21321.231199999998</v>
      </c>
      <c r="AG384" s="20">
        <v>-2.5894366500000001E-3</v>
      </c>
      <c r="AH384" s="20">
        <v>-20929.370299999999</v>
      </c>
      <c r="AI384" s="20">
        <v>1.9442665199999999E-3</v>
      </c>
      <c r="AJ384" s="20">
        <v>15882.9733</v>
      </c>
      <c r="AK384" s="20">
        <v>-1.9205650099999999E-3</v>
      </c>
      <c r="AL384" s="20">
        <v>-15500.6248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2.6136381699999999E-3</v>
      </c>
      <c r="AF385" s="20">
        <v>21321.105899999999</v>
      </c>
      <c r="AG385" s="20">
        <v>-2.5894339300000001E-3</v>
      </c>
      <c r="AH385" s="20">
        <v>-20929.404600000002</v>
      </c>
      <c r="AI385" s="20">
        <v>1.9442590299999999E-3</v>
      </c>
      <c r="AJ385" s="20">
        <v>15882.8748</v>
      </c>
      <c r="AK385" s="20">
        <v>-1.9205642499999999E-3</v>
      </c>
      <c r="AL385" s="20">
        <v>-15500.656300000001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2.6136294799999999E-3</v>
      </c>
      <c r="AF386" s="20">
        <v>21320.977800000001</v>
      </c>
      <c r="AG386" s="20">
        <v>-2.5894312599999999E-3</v>
      </c>
      <c r="AH386" s="20">
        <v>-20929.440399999999</v>
      </c>
      <c r="AI386" s="20">
        <v>1.9442513799999999E-3</v>
      </c>
      <c r="AJ386" s="20">
        <v>15882.7745</v>
      </c>
      <c r="AK386" s="20">
        <v>-1.92056351E-3</v>
      </c>
      <c r="AL386" s="20">
        <v>-15500.6885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2.6136205799999999E-3</v>
      </c>
      <c r="AF387" s="20">
        <v>21320.8469</v>
      </c>
      <c r="AG387" s="20">
        <v>-2.5894286599999999E-3</v>
      </c>
      <c r="AH387" s="20">
        <v>-20929.477800000001</v>
      </c>
      <c r="AI387" s="20">
        <v>1.9442435599999999E-3</v>
      </c>
      <c r="AJ387" s="20">
        <v>15882.672500000001</v>
      </c>
      <c r="AK387" s="20">
        <v>-1.9205628000000001E-3</v>
      </c>
      <c r="AL387" s="20">
        <v>-15500.721299999999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2.61361146E-3</v>
      </c>
      <c r="AF388" s="20">
        <v>21320.713199999998</v>
      </c>
      <c r="AG388" s="20">
        <v>-2.5894261200000001E-3</v>
      </c>
      <c r="AH388" s="20">
        <v>-20929.516800000001</v>
      </c>
      <c r="AI388" s="20">
        <v>1.94423557E-3</v>
      </c>
      <c r="AJ388" s="20">
        <v>15882.568499999999</v>
      </c>
      <c r="AK388" s="20">
        <v>-1.9205621E-3</v>
      </c>
      <c r="AL388" s="20">
        <v>-15500.7547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2.61360212E-3</v>
      </c>
      <c r="AF389" s="20">
        <v>21320.576499999999</v>
      </c>
      <c r="AG389" s="20">
        <v>-2.58942364E-3</v>
      </c>
      <c r="AH389" s="20">
        <v>-20929.557499999999</v>
      </c>
      <c r="AI389" s="20">
        <v>1.9442274100000001E-3</v>
      </c>
      <c r="AJ389" s="20">
        <v>15882.462799999999</v>
      </c>
      <c r="AK389" s="20">
        <v>-1.9205614299999999E-3</v>
      </c>
      <c r="AL389" s="20">
        <v>-15500.7888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2.6135925500000001E-3</v>
      </c>
      <c r="AF390" s="20">
        <v>21320.436900000001</v>
      </c>
      <c r="AG390" s="20">
        <v>-2.5894212400000001E-3</v>
      </c>
      <c r="AH390" s="20">
        <v>-20929.5998</v>
      </c>
      <c r="AI390" s="20">
        <v>1.94421906E-3</v>
      </c>
      <c r="AJ390" s="20">
        <v>15882.355100000001</v>
      </c>
      <c r="AK390" s="20">
        <v>-1.9205607699999999E-3</v>
      </c>
      <c r="AL390" s="20">
        <v>-15500.823399999999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2.6135827500000002E-3</v>
      </c>
      <c r="AF391" s="20">
        <v>21320.294300000001</v>
      </c>
      <c r="AG391" s="20">
        <v>-2.5894189199999998E-3</v>
      </c>
      <c r="AH391" s="20">
        <v>-20929.643899999999</v>
      </c>
      <c r="AI391" s="20">
        <v>1.9442105300000001E-3</v>
      </c>
      <c r="AJ391" s="20">
        <v>15882.245500000001</v>
      </c>
      <c r="AK391" s="20">
        <v>-1.9205601199999999E-3</v>
      </c>
      <c r="AL391" s="20">
        <v>-15500.8585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2.6135727E-3</v>
      </c>
      <c r="AF392" s="20">
        <v>21320.1486</v>
      </c>
      <c r="AG392" s="20">
        <v>-2.58941669E-3</v>
      </c>
      <c r="AH392" s="20">
        <v>-20929.6898</v>
      </c>
      <c r="AI392" s="20">
        <v>1.94420182E-3</v>
      </c>
      <c r="AJ392" s="20">
        <v>15882.133900000001</v>
      </c>
      <c r="AK392" s="20">
        <v>-1.9205594800000001E-3</v>
      </c>
      <c r="AL392" s="20">
        <v>-15500.894200000001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2.6135624E-3</v>
      </c>
      <c r="AF393" s="20">
        <v>21319.999800000001</v>
      </c>
      <c r="AG393" s="20">
        <v>-2.58941454E-3</v>
      </c>
      <c r="AH393" s="20">
        <v>-20929.737499999999</v>
      </c>
      <c r="AI393" s="20">
        <v>1.94419292E-3</v>
      </c>
      <c r="AJ393" s="20">
        <v>15882.020399999999</v>
      </c>
      <c r="AK393" s="20">
        <v>-1.92055885E-3</v>
      </c>
      <c r="AL393" s="20">
        <v>-15500.9303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2.6135518400000001E-3</v>
      </c>
      <c r="AF394" s="20">
        <v>21319.8478</v>
      </c>
      <c r="AG394" s="20">
        <v>-2.5894124899999999E-3</v>
      </c>
      <c r="AH394" s="20">
        <v>-20929.787</v>
      </c>
      <c r="AI394" s="20">
        <v>1.9441838199999999E-3</v>
      </c>
      <c r="AJ394" s="20">
        <v>15881.9049</v>
      </c>
      <c r="AK394" s="20">
        <v>-1.9205582199999999E-3</v>
      </c>
      <c r="AL394" s="20">
        <v>-15500.9668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2.61354101E-3</v>
      </c>
      <c r="AF395" s="20">
        <v>21319.692599999998</v>
      </c>
      <c r="AG395" s="20">
        <v>-2.5894105499999999E-3</v>
      </c>
      <c r="AH395" s="20">
        <v>-20929.838500000002</v>
      </c>
      <c r="AI395" s="20">
        <v>1.94417452E-3</v>
      </c>
      <c r="AJ395" s="20">
        <v>15881.7873</v>
      </c>
      <c r="AK395" s="20">
        <v>-1.9205575900000001E-3</v>
      </c>
      <c r="AL395" s="20">
        <v>-15501.0038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2.6135299000000002E-3</v>
      </c>
      <c r="AF396" s="20">
        <v>21319.534199999998</v>
      </c>
      <c r="AG396" s="20">
        <v>-2.5894087199999998E-3</v>
      </c>
      <c r="AH396" s="20">
        <v>-20929.892</v>
      </c>
      <c r="AI396" s="20">
        <v>1.94416502E-3</v>
      </c>
      <c r="AJ396" s="20">
        <v>15881.667799999999</v>
      </c>
      <c r="AK396" s="20">
        <v>-1.92055696E-3</v>
      </c>
      <c r="AL396" s="20">
        <v>-15501.0411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2.6135185100000001E-3</v>
      </c>
      <c r="AF397" s="20">
        <v>21319.372299999999</v>
      </c>
      <c r="AG397" s="20">
        <v>-2.5894070100000001E-3</v>
      </c>
      <c r="AH397" s="20">
        <v>-20929.947400000001</v>
      </c>
      <c r="AI397" s="20">
        <v>1.94415531E-3</v>
      </c>
      <c r="AJ397" s="20">
        <v>15881.5461</v>
      </c>
      <c r="AK397" s="20">
        <v>-1.92055631E-3</v>
      </c>
      <c r="AL397" s="20">
        <v>-15501.078600000001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2.61350682E-3</v>
      </c>
      <c r="AF398" s="20">
        <v>21319.2071</v>
      </c>
      <c r="AG398" s="20">
        <v>-2.5894054399999999E-3</v>
      </c>
      <c r="AH398" s="20">
        <v>-20930.005099999998</v>
      </c>
      <c r="AI398" s="20">
        <v>1.9441453999999999E-3</v>
      </c>
      <c r="AJ398" s="20">
        <v>15881.422399999999</v>
      </c>
      <c r="AK398" s="20">
        <v>-1.92055564E-3</v>
      </c>
      <c r="AL398" s="20">
        <v>-15501.116400000001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2.6134948099999999E-3</v>
      </c>
      <c r="AF399" s="20">
        <v>21319.0383</v>
      </c>
      <c r="AG399" s="20">
        <v>-2.5894040199999999E-3</v>
      </c>
      <c r="AH399" s="20">
        <v>-20930.064900000001</v>
      </c>
      <c r="AI399" s="20">
        <v>1.9441352600000001E-3</v>
      </c>
      <c r="AJ399" s="20">
        <v>15881.2966</v>
      </c>
      <c r="AK399" s="20">
        <v>-1.92055495E-3</v>
      </c>
      <c r="AL399" s="20">
        <v>-15501.154399999999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2.6134824800000001E-3</v>
      </c>
      <c r="AF400" s="20">
        <v>21318.8658</v>
      </c>
      <c r="AG400" s="20">
        <v>-2.5894027600000002E-3</v>
      </c>
      <c r="AH400" s="20">
        <v>-20930.127</v>
      </c>
      <c r="AI400" s="20">
        <v>1.94412491E-3</v>
      </c>
      <c r="AJ400" s="20">
        <v>15881.1687</v>
      </c>
      <c r="AK400" s="20">
        <v>-1.92055423E-3</v>
      </c>
      <c r="AL400" s="20">
        <v>-15501.1924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2.61346981E-3</v>
      </c>
      <c r="AF401" s="20">
        <v>21318.689600000002</v>
      </c>
      <c r="AG401" s="20">
        <v>-2.5894016700000002E-3</v>
      </c>
      <c r="AH401" s="20">
        <v>-20930.191599999998</v>
      </c>
      <c r="AI401" s="20">
        <v>1.94411433E-3</v>
      </c>
      <c r="AJ401" s="20">
        <v>15881.038699999999</v>
      </c>
      <c r="AK401" s="20">
        <v>-1.92055348E-3</v>
      </c>
      <c r="AL401" s="20">
        <v>-15501.2304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2.61345678E-3</v>
      </c>
      <c r="AF402" s="20">
        <v>21318.5095</v>
      </c>
      <c r="AG402" s="20">
        <v>-2.5894007699999999E-3</v>
      </c>
      <c r="AH402" s="20">
        <v>-20930.258699999998</v>
      </c>
      <c r="AI402" s="20">
        <v>1.94410353E-3</v>
      </c>
      <c r="AJ402" s="20">
        <v>15880.906499999999</v>
      </c>
      <c r="AK402" s="20">
        <v>-1.92055267E-3</v>
      </c>
      <c r="AL402" s="20">
        <v>-15501.2683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2.6134433799999998E-3</v>
      </c>
      <c r="AF403" s="20">
        <v>21318.3253</v>
      </c>
      <c r="AG403" s="20">
        <v>-2.5894000800000001E-3</v>
      </c>
      <c r="AH403" s="20">
        <v>-20930.3285</v>
      </c>
      <c r="AI403" s="20">
        <v>1.9440924899999999E-3</v>
      </c>
      <c r="AJ403" s="20">
        <v>15880.772199999999</v>
      </c>
      <c r="AK403" s="20">
        <v>-1.9205518199999999E-3</v>
      </c>
      <c r="AL403" s="20">
        <v>-15501.306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2.6134295799999999E-3</v>
      </c>
      <c r="AF404" s="20">
        <v>21318.136900000001</v>
      </c>
      <c r="AG404" s="20">
        <v>-2.5893996300000001E-3</v>
      </c>
      <c r="AH404" s="20">
        <v>-20930.401300000001</v>
      </c>
      <c r="AI404" s="20">
        <v>1.9440812200000001E-3</v>
      </c>
      <c r="AJ404" s="20">
        <v>15880.6358</v>
      </c>
      <c r="AK404" s="20">
        <v>-1.9205508999999999E-3</v>
      </c>
      <c r="AL404" s="20">
        <v>-15501.343500000001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2.6134153699999998E-3</v>
      </c>
      <c r="AF405" s="20">
        <v>21317.944</v>
      </c>
      <c r="AG405" s="20">
        <v>-2.5893994200000001E-3</v>
      </c>
      <c r="AH405" s="20">
        <v>-20930.477200000001</v>
      </c>
      <c r="AI405" s="20">
        <v>1.9440697100000001E-3</v>
      </c>
      <c r="AJ405" s="20">
        <v>15880.4972</v>
      </c>
      <c r="AK405" s="20">
        <v>-1.9205499E-3</v>
      </c>
      <c r="AL405" s="20">
        <v>-15501.380499999999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2.6134007199999998E-3</v>
      </c>
      <c r="AF406" s="20">
        <v>21317.7464</v>
      </c>
      <c r="AG406" s="20">
        <v>-2.5893995000000002E-3</v>
      </c>
      <c r="AH406" s="20">
        <v>-20930.556499999999</v>
      </c>
      <c r="AI406" s="20">
        <v>1.94405795E-3</v>
      </c>
      <c r="AJ406" s="20">
        <v>15880.3565</v>
      </c>
      <c r="AK406" s="20">
        <v>-1.92054882E-3</v>
      </c>
      <c r="AL406" s="20">
        <v>-15501.416999999999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2.6133856099999999E-3</v>
      </c>
      <c r="AF407" s="20">
        <v>21317.543799999999</v>
      </c>
      <c r="AG407" s="20">
        <v>-2.58939988E-3</v>
      </c>
      <c r="AH407" s="20">
        <v>-20930.639500000001</v>
      </c>
      <c r="AI407" s="20">
        <v>1.9440459400000001E-3</v>
      </c>
      <c r="AJ407" s="20">
        <v>15880.213599999999</v>
      </c>
      <c r="AK407" s="20">
        <v>-1.9205476399999999E-3</v>
      </c>
      <c r="AL407" s="20">
        <v>-15501.452799999999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2.6133699999999998E-3</v>
      </c>
      <c r="AF408" s="20">
        <v>21317.335899999998</v>
      </c>
      <c r="AG408" s="20">
        <v>-2.5894005900000002E-3</v>
      </c>
      <c r="AH408" s="20">
        <v>-20930.7264</v>
      </c>
      <c r="AI408" s="20">
        <v>1.9440336800000001E-3</v>
      </c>
      <c r="AJ408" s="20">
        <v>15880.068600000001</v>
      </c>
      <c r="AK408" s="20">
        <v>-1.9205463500000001E-3</v>
      </c>
      <c r="AL408" s="20">
        <v>-15501.4879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2.6133538700000001E-3</v>
      </c>
      <c r="AF409" s="20">
        <v>21317.122299999999</v>
      </c>
      <c r="AG409" s="20">
        <v>-2.5894016800000002E-3</v>
      </c>
      <c r="AH409" s="20">
        <v>-20930.817800000001</v>
      </c>
      <c r="AI409" s="20">
        <v>1.94402116E-3</v>
      </c>
      <c r="AJ409" s="20">
        <v>15879.9215</v>
      </c>
      <c r="AK409" s="20">
        <v>-1.92054495E-3</v>
      </c>
      <c r="AL409" s="20">
        <v>-15501.5219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2.6133371700000001E-3</v>
      </c>
      <c r="AF410" s="20">
        <v>21316.9025</v>
      </c>
      <c r="AG410" s="20">
        <v>-2.5894031799999998E-3</v>
      </c>
      <c r="AH410" s="20">
        <v>-20930.9139</v>
      </c>
      <c r="AI410" s="20">
        <v>1.9440083800000001E-3</v>
      </c>
      <c r="AJ410" s="20">
        <v>15879.772199999999</v>
      </c>
      <c r="AK410" s="20">
        <v>-1.9205434E-3</v>
      </c>
      <c r="AL410" s="20">
        <v>-15501.554899999999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2.6133198800000002E-3</v>
      </c>
      <c r="AF411" s="12">
        <v>21316.676200000002</v>
      </c>
      <c r="AG411" s="12">
        <v>-2.5894051299999998E-3</v>
      </c>
      <c r="AH411" s="12">
        <v>-20931.0154</v>
      </c>
      <c r="AI411" s="12">
        <v>1.94399533E-3</v>
      </c>
      <c r="AJ411" s="12">
        <v>15879.6209</v>
      </c>
      <c r="AK411" s="12">
        <v>-1.9205417E-3</v>
      </c>
      <c r="AL411" s="12">
        <v>-15501.586499999999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topLeftCell="A297"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-1.17958536E-3</v>
      </c>
      <c r="D9" s="10">
        <v>-15328.414000000001</v>
      </c>
      <c r="E9" s="9">
        <v>7.0392146900000001E-4</v>
      </c>
      <c r="F9" s="10">
        <v>-29.703131500000001</v>
      </c>
      <c r="G9" s="9">
        <v>-6.5428307799999998E-4</v>
      </c>
      <c r="H9" s="10">
        <v>-305.30208499999998</v>
      </c>
      <c r="I9" s="9">
        <v>1.8993261899999999E-3</v>
      </c>
      <c r="J9" s="10">
        <v>20430.773099999999</v>
      </c>
      <c r="K9" s="9">
        <v>-6.5428307799999998E-4</v>
      </c>
      <c r="L9" s="10">
        <v>-305.30208499999998</v>
      </c>
      <c r="M9" s="9">
        <v>1.8993261899999999E-3</v>
      </c>
      <c r="N9" s="10">
        <v>20430.773099999999</v>
      </c>
      <c r="O9" s="20"/>
      <c r="P9" s="11">
        <v>0.125</v>
      </c>
      <c r="Q9" s="9">
        <v>1.30170389E-2</v>
      </c>
      <c r="R9" s="10">
        <v>36613.384299999998</v>
      </c>
      <c r="S9" s="9">
        <v>-1.1055972900000001E-2</v>
      </c>
      <c r="T9" s="10">
        <v>-26822.1587</v>
      </c>
      <c r="U9" s="9">
        <v>1.22383492E-2</v>
      </c>
      <c r="V9" s="10">
        <v>35249.3606</v>
      </c>
      <c r="W9" s="9">
        <v>-1.13347564E-2</v>
      </c>
      <c r="X9" s="10">
        <v>-28577.564200000001</v>
      </c>
      <c r="Y9" s="9">
        <v>1.22383492E-2</v>
      </c>
      <c r="Z9" s="10">
        <v>35249.3606</v>
      </c>
      <c r="AA9" s="9">
        <v>-1.13347564E-2</v>
      </c>
      <c r="AB9" s="10">
        <v>-28577.564200000001</v>
      </c>
      <c r="AC9" s="20"/>
      <c r="AD9" s="11">
        <v>0</v>
      </c>
      <c r="AE9" s="9">
        <v>1.22383492E-2</v>
      </c>
      <c r="AF9" s="10">
        <v>35249.3606</v>
      </c>
      <c r="AG9" s="9">
        <v>-1.13347564E-2</v>
      </c>
      <c r="AH9" s="10">
        <v>-28577.564200000001</v>
      </c>
      <c r="AI9" s="9">
        <v>9.9960834599999993E-3</v>
      </c>
      <c r="AJ9" s="10">
        <v>38452.434200000003</v>
      </c>
      <c r="AK9" s="9">
        <v>-8.2074611400000004E-3</v>
      </c>
      <c r="AL9" s="10">
        <v>-23286.6214</v>
      </c>
    </row>
    <row r="10" spans="2:38" ht="15" customHeight="1" x14ac:dyDescent="0.25">
      <c r="B10" s="18">
        <v>0.12520000000000001</v>
      </c>
      <c r="C10" s="12">
        <v>-1.1635391200000001E-3</v>
      </c>
      <c r="D10" s="13">
        <v>-15144.9786</v>
      </c>
      <c r="E10" s="12">
        <v>6.9493595000000004E-4</v>
      </c>
      <c r="F10" s="13">
        <v>-49.427579600000001</v>
      </c>
      <c r="G10" s="12">
        <v>-6.3762094000000002E-4</v>
      </c>
      <c r="H10" s="13">
        <v>-237.737303</v>
      </c>
      <c r="I10" s="12">
        <v>1.87142487E-3</v>
      </c>
      <c r="J10" s="13">
        <v>20136.469300000001</v>
      </c>
      <c r="K10" s="12">
        <v>-6.3762094000000002E-4</v>
      </c>
      <c r="L10" s="13">
        <v>-237.737303</v>
      </c>
      <c r="M10" s="12">
        <v>1.87142487E-3</v>
      </c>
      <c r="N10" s="13">
        <v>20136.469300000001</v>
      </c>
      <c r="O10" s="20"/>
      <c r="P10" s="18">
        <v>0.12520000000000001</v>
      </c>
      <c r="Q10" s="12">
        <v>1.29887122E-2</v>
      </c>
      <c r="R10" s="13">
        <v>36705.477099999996</v>
      </c>
      <c r="S10" s="12">
        <v>-1.1019027799999999E-2</v>
      </c>
      <c r="T10" s="13">
        <v>-26709.4987</v>
      </c>
      <c r="U10" s="12">
        <v>1.22099506E-2</v>
      </c>
      <c r="V10" s="13">
        <v>35322.008300000001</v>
      </c>
      <c r="W10" s="12">
        <v>-1.12832772E-2</v>
      </c>
      <c r="X10" s="13">
        <v>-28478.8518</v>
      </c>
      <c r="Y10" s="12">
        <v>1.22099506E-2</v>
      </c>
      <c r="Z10" s="13">
        <v>35322.008300000001</v>
      </c>
      <c r="AA10" s="12">
        <v>-1.12832772E-2</v>
      </c>
      <c r="AB10" s="13">
        <v>-28478.8518</v>
      </c>
      <c r="AC10" s="20"/>
      <c r="AD10" s="24">
        <v>6.2499999999998668E-4</v>
      </c>
      <c r="AE10" s="20">
        <v>1.22564354E-2</v>
      </c>
      <c r="AF10" s="25">
        <v>35096.250200000002</v>
      </c>
      <c r="AG10" s="20">
        <v>-1.13911047E-2</v>
      </c>
      <c r="AH10" s="25">
        <v>-28756.9071</v>
      </c>
      <c r="AI10" s="20">
        <v>1.0014790799999999E-2</v>
      </c>
      <c r="AJ10" s="25">
        <v>38633.783600000002</v>
      </c>
      <c r="AK10" s="20">
        <v>-8.1855809599999992E-3</v>
      </c>
      <c r="AL10" s="25">
        <v>-23078.726699999999</v>
      </c>
    </row>
    <row r="11" spans="2:38" ht="15" customHeight="1" x14ac:dyDescent="0.25">
      <c r="B11" s="18">
        <v>0.12540000000000001</v>
      </c>
      <c r="C11" s="12">
        <v>-1.1476724000000001E-3</v>
      </c>
      <c r="D11" s="13">
        <v>-14963.227500000001</v>
      </c>
      <c r="E11" s="12">
        <v>6.8610350200000003E-4</v>
      </c>
      <c r="F11" s="13">
        <v>-68.171695099999994</v>
      </c>
      <c r="G11" s="12">
        <v>-6.3223535099999999E-4</v>
      </c>
      <c r="H11" s="13">
        <v>-230.83904699999999</v>
      </c>
      <c r="I11" s="12">
        <v>1.85974682E-3</v>
      </c>
      <c r="J11" s="13">
        <v>20004.8056</v>
      </c>
      <c r="K11" s="12">
        <v>-6.3223535099999999E-4</v>
      </c>
      <c r="L11" s="13">
        <v>-230.83904699999999</v>
      </c>
      <c r="M11" s="12">
        <v>1.85974682E-3</v>
      </c>
      <c r="N11" s="13">
        <v>20004.8056</v>
      </c>
      <c r="O11" s="20"/>
      <c r="P11" s="18">
        <v>0.12540000000000001</v>
      </c>
      <c r="Q11" s="12">
        <v>1.29615027E-2</v>
      </c>
      <c r="R11" s="13">
        <v>36799.192000000003</v>
      </c>
      <c r="S11" s="12">
        <v>-1.0983048299999999E-2</v>
      </c>
      <c r="T11" s="13">
        <v>-26595.772700000001</v>
      </c>
      <c r="U11" s="12">
        <v>1.21824473E-2</v>
      </c>
      <c r="V11" s="13">
        <v>35394.051599999999</v>
      </c>
      <c r="W11" s="12">
        <v>-1.12333798E-2</v>
      </c>
      <c r="X11" s="13">
        <v>-28381.280200000001</v>
      </c>
      <c r="Y11" s="12">
        <v>1.21824473E-2</v>
      </c>
      <c r="Z11" s="13">
        <v>35394.051599999999</v>
      </c>
      <c r="AA11" s="12">
        <v>-1.12333798E-2</v>
      </c>
      <c r="AB11" s="13">
        <v>-28381.280200000001</v>
      </c>
      <c r="AC11" s="20"/>
      <c r="AD11" s="24">
        <v>1.2500000000000011E-3</v>
      </c>
      <c r="AE11" s="20">
        <v>1.2274921899999999E-2</v>
      </c>
      <c r="AF11" s="25">
        <v>34951.770199999999</v>
      </c>
      <c r="AG11" s="20">
        <v>-1.14409804E-2</v>
      </c>
      <c r="AH11" s="25">
        <v>-28924.787799999998</v>
      </c>
      <c r="AI11" s="20">
        <v>1.00334221E-2</v>
      </c>
      <c r="AJ11" s="25">
        <v>38802.282099999997</v>
      </c>
      <c r="AK11" s="20">
        <v>-8.1661653900000006E-3</v>
      </c>
      <c r="AL11" s="25">
        <v>-22884.773499999999</v>
      </c>
    </row>
    <row r="12" spans="2:38" ht="15" customHeight="1" x14ac:dyDescent="0.25">
      <c r="B12" s="18">
        <v>0.12559999999999999</v>
      </c>
      <c r="C12" s="12">
        <v>-1.1319845100000001E-3</v>
      </c>
      <c r="D12" s="13">
        <v>-14783.338900000001</v>
      </c>
      <c r="E12" s="12">
        <v>6.7739901300000003E-4</v>
      </c>
      <c r="F12" s="13">
        <v>-86.300412399999999</v>
      </c>
      <c r="G12" s="12">
        <v>-6.3379333799999996E-4</v>
      </c>
      <c r="H12" s="13">
        <v>-260.28649000000001</v>
      </c>
      <c r="I12" s="12">
        <v>1.8582775499999999E-3</v>
      </c>
      <c r="J12" s="13">
        <v>19976.078600000001</v>
      </c>
      <c r="K12" s="12">
        <v>-6.3379333799999996E-4</v>
      </c>
      <c r="L12" s="13">
        <v>-260.28649000000001</v>
      </c>
      <c r="M12" s="12">
        <v>1.8582775499999999E-3</v>
      </c>
      <c r="N12" s="13">
        <v>19976.078600000001</v>
      </c>
      <c r="O12" s="20"/>
      <c r="P12" s="18">
        <v>0.12559999999999999</v>
      </c>
      <c r="Q12" s="12">
        <v>1.2935396300000001E-2</v>
      </c>
      <c r="R12" s="13">
        <v>36894.250699999997</v>
      </c>
      <c r="S12" s="12">
        <v>-1.0948045599999999E-2</v>
      </c>
      <c r="T12" s="13">
        <v>-26481.277399999999</v>
      </c>
      <c r="U12" s="12">
        <v>1.21558412E-2</v>
      </c>
      <c r="V12" s="13">
        <v>35465.349000000002</v>
      </c>
      <c r="W12" s="12">
        <v>-1.1185071E-2</v>
      </c>
      <c r="X12" s="13">
        <v>-28285.0229</v>
      </c>
      <c r="Y12" s="12">
        <v>1.21558412E-2</v>
      </c>
      <c r="Z12" s="13">
        <v>35465.349000000002</v>
      </c>
      <c r="AA12" s="12">
        <v>-1.1185071E-2</v>
      </c>
      <c r="AB12" s="13">
        <v>-28285.0229</v>
      </c>
      <c r="AC12" s="20"/>
      <c r="AD12" s="24">
        <v>1.8750000000000155E-3</v>
      </c>
      <c r="AE12" s="20">
        <v>1.2293691299999999E-2</v>
      </c>
      <c r="AF12" s="25">
        <v>34816.280400000003</v>
      </c>
      <c r="AG12" s="20">
        <v>-1.1484818000000001E-2</v>
      </c>
      <c r="AH12" s="25">
        <v>-29080.962899999999</v>
      </c>
      <c r="AI12" s="20">
        <v>1.00519687E-2</v>
      </c>
      <c r="AJ12" s="25">
        <v>38959.239300000001</v>
      </c>
      <c r="AK12" s="20">
        <v>-8.14900304E-3</v>
      </c>
      <c r="AL12" s="25">
        <v>-22703.500100000001</v>
      </c>
    </row>
    <row r="13" spans="2:38" ht="15" customHeight="1" x14ac:dyDescent="0.25">
      <c r="B13" s="18">
        <v>0.1258</v>
      </c>
      <c r="C13" s="12">
        <v>-1.11647451E-3</v>
      </c>
      <c r="D13" s="13">
        <v>-14605.412200000001</v>
      </c>
      <c r="E13" s="12">
        <v>6.6880787399999997E-4</v>
      </c>
      <c r="F13" s="13">
        <v>-104.030243</v>
      </c>
      <c r="G13" s="12">
        <v>-6.3965906900000005E-4</v>
      </c>
      <c r="H13" s="13">
        <v>-311.61573900000002</v>
      </c>
      <c r="I13" s="12">
        <v>1.8631634000000001E-3</v>
      </c>
      <c r="J13" s="13">
        <v>20012.055400000001</v>
      </c>
      <c r="K13" s="12">
        <v>-6.3965906900000005E-4</v>
      </c>
      <c r="L13" s="13">
        <v>-311.61573900000002</v>
      </c>
      <c r="M13" s="12">
        <v>1.8631634000000001E-3</v>
      </c>
      <c r="N13" s="13">
        <v>20012.055400000001</v>
      </c>
      <c r="O13" s="20"/>
      <c r="P13" s="18">
        <v>0.1258</v>
      </c>
      <c r="Q13" s="12">
        <v>1.2910374800000001E-2</v>
      </c>
      <c r="R13" s="13">
        <v>36990.328000000001</v>
      </c>
      <c r="S13" s="12">
        <v>-1.09140316E-2</v>
      </c>
      <c r="T13" s="13">
        <v>-26366.354500000001</v>
      </c>
      <c r="U13" s="12">
        <v>1.21301295E-2</v>
      </c>
      <c r="V13" s="13">
        <v>35535.742899999997</v>
      </c>
      <c r="W13" s="12">
        <v>-1.1138354899999999E-2</v>
      </c>
      <c r="X13" s="13">
        <v>-28190.264800000001</v>
      </c>
      <c r="Y13" s="12">
        <v>1.21301295E-2</v>
      </c>
      <c r="Z13" s="13">
        <v>35535.742899999997</v>
      </c>
      <c r="AA13" s="12">
        <v>-1.1138354899999999E-2</v>
      </c>
      <c r="AB13" s="13">
        <v>-28190.264800000001</v>
      </c>
      <c r="AC13" s="20"/>
      <c r="AD13" s="24">
        <v>2.5000000000000022E-3</v>
      </c>
      <c r="AE13" s="20">
        <v>1.2312640499999999E-2</v>
      </c>
      <c r="AF13" s="25">
        <v>34690.017599999999</v>
      </c>
      <c r="AG13" s="20">
        <v>-1.1523037099999999E-2</v>
      </c>
      <c r="AH13" s="25">
        <v>-29225.3158</v>
      </c>
      <c r="AI13" s="20">
        <v>1.00704217E-2</v>
      </c>
      <c r="AJ13" s="25">
        <v>39105.840400000001</v>
      </c>
      <c r="AK13" s="20">
        <v>-8.1338977599999997E-3</v>
      </c>
      <c r="AL13" s="25">
        <v>-22533.755300000001</v>
      </c>
    </row>
    <row r="14" spans="2:38" x14ac:dyDescent="0.25">
      <c r="B14" s="18">
        <v>0.126</v>
      </c>
      <c r="C14" s="12">
        <v>-1.10114126E-3</v>
      </c>
      <c r="D14" s="13">
        <v>-14429.5005</v>
      </c>
      <c r="E14" s="12">
        <v>6.6032150799999998E-4</v>
      </c>
      <c r="F14" s="13">
        <v>-121.491469</v>
      </c>
      <c r="G14" s="12">
        <v>-6.4846345999999995E-4</v>
      </c>
      <c r="H14" s="13">
        <v>-379.00568500000003</v>
      </c>
      <c r="I14" s="12">
        <v>1.87207976E-3</v>
      </c>
      <c r="J14" s="13">
        <v>20088.563300000002</v>
      </c>
      <c r="K14" s="12">
        <v>-6.4846345999999995E-4</v>
      </c>
      <c r="L14" s="13">
        <v>-379.00568500000003</v>
      </c>
      <c r="M14" s="12">
        <v>1.87207976E-3</v>
      </c>
      <c r="N14" s="13">
        <v>20088.563300000002</v>
      </c>
      <c r="O14" s="20"/>
      <c r="P14" s="18">
        <v>0.126</v>
      </c>
      <c r="Q14" s="12">
        <v>1.28864155E-2</v>
      </c>
      <c r="R14" s="13">
        <v>37087.053699999997</v>
      </c>
      <c r="S14" s="12">
        <v>-1.0881017600000001E-2</v>
      </c>
      <c r="T14" s="13">
        <v>-26251.3887</v>
      </c>
      <c r="U14" s="12">
        <v>1.21053046E-2</v>
      </c>
      <c r="V14" s="13">
        <v>35605.048000000003</v>
      </c>
      <c r="W14" s="12">
        <v>-1.10932328E-2</v>
      </c>
      <c r="X14" s="13">
        <v>-28097.215899999999</v>
      </c>
      <c r="Y14" s="12">
        <v>1.21053046E-2</v>
      </c>
      <c r="Z14" s="13">
        <v>35605.048000000003</v>
      </c>
      <c r="AA14" s="12">
        <v>-1.10932328E-2</v>
      </c>
      <c r="AB14" s="13">
        <v>-28097.215899999999</v>
      </c>
      <c r="AC14" s="20"/>
      <c r="AD14" s="24">
        <v>3.1249999999999889E-3</v>
      </c>
      <c r="AE14" s="20">
        <v>1.23316795E-2</v>
      </c>
      <c r="AF14" s="25">
        <v>34573.108999999997</v>
      </c>
      <c r="AG14" s="20">
        <v>-1.15560426E-2</v>
      </c>
      <c r="AH14" s="25">
        <v>-29357.8429</v>
      </c>
      <c r="AI14" s="20">
        <v>1.0088771700000001E-2</v>
      </c>
      <c r="AJ14" s="25">
        <v>39243.155299999999</v>
      </c>
      <c r="AK14" s="20">
        <v>-8.1206677899999993E-3</v>
      </c>
      <c r="AL14" s="25">
        <v>-22374.490600000001</v>
      </c>
    </row>
    <row r="15" spans="2:38" x14ac:dyDescent="0.25">
      <c r="B15" s="18">
        <v>0.12620000000000001</v>
      </c>
      <c r="C15" s="12">
        <v>-1.0859835300000001E-3</v>
      </c>
      <c r="D15" s="13">
        <v>-14255.6327</v>
      </c>
      <c r="E15" s="12">
        <v>6.5193425600000002E-4</v>
      </c>
      <c r="F15" s="13">
        <v>-138.77149700000001</v>
      </c>
      <c r="G15" s="12">
        <v>-6.5969474999999999E-4</v>
      </c>
      <c r="H15" s="13">
        <v>-462.91385400000001</v>
      </c>
      <c r="I15" s="12">
        <v>1.88374099E-3</v>
      </c>
      <c r="J15" s="13">
        <v>20190.549299999999</v>
      </c>
      <c r="K15" s="12">
        <v>-6.5969474999999999E-4</v>
      </c>
      <c r="L15" s="13">
        <v>-462.91385400000001</v>
      </c>
      <c r="M15" s="12">
        <v>1.88374099E-3</v>
      </c>
      <c r="N15" s="13">
        <v>20190.549299999999</v>
      </c>
      <c r="O15" s="20"/>
      <c r="P15" s="18">
        <v>0.12620000000000001</v>
      </c>
      <c r="Q15" s="12">
        <v>1.28634908E-2</v>
      </c>
      <c r="R15" s="13">
        <v>37184.012699999999</v>
      </c>
      <c r="S15" s="12">
        <v>-1.08490138E-2</v>
      </c>
      <c r="T15" s="13">
        <v>-26136.808199999999</v>
      </c>
      <c r="U15" s="12">
        <v>1.2081353E-2</v>
      </c>
      <c r="V15" s="13">
        <v>35673.040800000002</v>
      </c>
      <c r="W15" s="12">
        <v>-1.10497041E-2</v>
      </c>
      <c r="X15" s="13">
        <v>-28006.120999999999</v>
      </c>
      <c r="Y15" s="12">
        <v>1.2081353E-2</v>
      </c>
      <c r="Z15" s="13">
        <v>35673.040800000002</v>
      </c>
      <c r="AA15" s="12">
        <v>-1.10497041E-2</v>
      </c>
      <c r="AB15" s="13">
        <v>-28006.120999999999</v>
      </c>
      <c r="AC15" s="20"/>
      <c r="AD15" s="24">
        <v>3.7500000000000033E-3</v>
      </c>
      <c r="AE15" s="20">
        <v>1.23507301E-2</v>
      </c>
      <c r="AF15" s="25">
        <v>34465.583700000003</v>
      </c>
      <c r="AG15" s="20">
        <v>-1.1584223899999999E-2</v>
      </c>
      <c r="AH15" s="25">
        <v>-29478.640200000002</v>
      </c>
      <c r="AI15" s="20">
        <v>1.01070091E-2</v>
      </c>
      <c r="AJ15" s="25">
        <v>39372.148099999999</v>
      </c>
      <c r="AK15" s="20">
        <v>-8.1091448000000007E-3</v>
      </c>
      <c r="AL15" s="25">
        <v>-22224.752100000002</v>
      </c>
    </row>
    <row r="16" spans="2:38" x14ac:dyDescent="0.25">
      <c r="B16" s="18">
        <v>0.12640000000000001</v>
      </c>
      <c r="C16" s="12">
        <v>-1.07099998E-3</v>
      </c>
      <c r="D16" s="13">
        <v>-14083.828299999999</v>
      </c>
      <c r="E16" s="12">
        <v>6.4364138999999999E-4</v>
      </c>
      <c r="F16" s="13">
        <v>-155.94253399999999</v>
      </c>
      <c r="G16" s="12">
        <v>-6.7333005199999999E-4</v>
      </c>
      <c r="H16" s="13">
        <v>-567.17080699999997</v>
      </c>
      <c r="I16" s="12">
        <v>1.89753301E-3</v>
      </c>
      <c r="J16" s="13">
        <v>20309.0105</v>
      </c>
      <c r="K16" s="12">
        <v>-6.7333005199999999E-4</v>
      </c>
      <c r="L16" s="13">
        <v>-567.17080699999997</v>
      </c>
      <c r="M16" s="12">
        <v>1.89753301E-3</v>
      </c>
      <c r="N16" s="13">
        <v>20309.0105</v>
      </c>
      <c r="O16" s="20"/>
      <c r="P16" s="18">
        <v>0.12640000000000001</v>
      </c>
      <c r="Q16" s="12">
        <v>1.28415669E-2</v>
      </c>
      <c r="R16" s="13">
        <v>37280.742100000003</v>
      </c>
      <c r="S16" s="12">
        <v>-1.0818029099999999E-2</v>
      </c>
      <c r="T16" s="13">
        <v>-26023.086899999998</v>
      </c>
      <c r="U16" s="12">
        <v>1.2058255299999999E-2</v>
      </c>
      <c r="V16" s="13">
        <v>35739.452599999997</v>
      </c>
      <c r="W16" s="12">
        <v>-1.1007766299999999E-2</v>
      </c>
      <c r="X16" s="13">
        <v>-27917.268199999999</v>
      </c>
      <c r="Y16" s="12">
        <v>1.2058255299999999E-2</v>
      </c>
      <c r="Z16" s="13">
        <v>35739.452599999997</v>
      </c>
      <c r="AA16" s="12">
        <v>-1.1007766299999999E-2</v>
      </c>
      <c r="AB16" s="13">
        <v>-27917.268199999999</v>
      </c>
      <c r="AC16" s="20"/>
      <c r="AD16" s="24">
        <v>4.3750000000000178E-3</v>
      </c>
      <c r="AE16" s="20">
        <v>1.2369725E-2</v>
      </c>
      <c r="AF16" s="25">
        <v>34367.384599999998</v>
      </c>
      <c r="AG16" s="20">
        <v>-1.16079546E-2</v>
      </c>
      <c r="AH16" s="25">
        <v>-29587.891100000001</v>
      </c>
      <c r="AI16" s="20">
        <v>1.0125124100000001E-2</v>
      </c>
      <c r="AJ16" s="25">
        <v>39493.685299999997</v>
      </c>
      <c r="AK16" s="20">
        <v>-8.0991731400000006E-3</v>
      </c>
      <c r="AL16" s="25">
        <v>-22083.673699999999</v>
      </c>
    </row>
    <row r="17" spans="2:38" x14ac:dyDescent="0.25">
      <c r="B17" s="18">
        <v>0.12659999999999999</v>
      </c>
      <c r="C17" s="12">
        <v>-1.0561892699999999E-3</v>
      </c>
      <c r="D17" s="13">
        <v>-13914.1059</v>
      </c>
      <c r="E17" s="12">
        <v>6.3543803199999998E-4</v>
      </c>
      <c r="F17" s="13">
        <v>-173.076742</v>
      </c>
      <c r="G17" s="12">
        <v>-6.8952336200000001E-4</v>
      </c>
      <c r="H17" s="13">
        <v>-696.04044299999998</v>
      </c>
      <c r="I17" s="12">
        <v>1.91324945E-3</v>
      </c>
      <c r="J17" s="13">
        <v>20439.257600000001</v>
      </c>
      <c r="K17" s="12">
        <v>-6.8952336200000001E-4</v>
      </c>
      <c r="L17" s="13">
        <v>-696.04044299999998</v>
      </c>
      <c r="M17" s="12">
        <v>1.91324945E-3</v>
      </c>
      <c r="N17" s="13">
        <v>20439.257600000001</v>
      </c>
      <c r="O17" s="20"/>
      <c r="P17" s="18">
        <v>0.12659999999999999</v>
      </c>
      <c r="Q17" s="12">
        <v>1.2820603999999999E-2</v>
      </c>
      <c r="R17" s="13">
        <v>37376.726600000002</v>
      </c>
      <c r="S17" s="12">
        <v>-1.07880704E-2</v>
      </c>
      <c r="T17" s="13">
        <v>-25910.749400000001</v>
      </c>
      <c r="U17" s="12">
        <v>1.2035985399999999E-2</v>
      </c>
      <c r="V17" s="13">
        <v>35803.963400000001</v>
      </c>
      <c r="W17" s="12">
        <v>-1.09674149E-2</v>
      </c>
      <c r="X17" s="13">
        <v>-27830.994500000001</v>
      </c>
      <c r="Y17" s="12">
        <v>1.2035985399999999E-2</v>
      </c>
      <c r="Z17" s="13">
        <v>35803.963400000001</v>
      </c>
      <c r="AA17" s="12">
        <v>-1.09674149E-2</v>
      </c>
      <c r="AB17" s="13">
        <v>-27830.994500000001</v>
      </c>
      <c r="AC17" s="20"/>
      <c r="AD17" s="24">
        <v>5.0000000000000044E-3</v>
      </c>
      <c r="AE17" s="20">
        <v>1.2388606599999999E-2</v>
      </c>
      <c r="AF17" s="25">
        <v>34278.379099999998</v>
      </c>
      <c r="AG17" s="20">
        <v>-1.1627592399999999E-2</v>
      </c>
      <c r="AH17" s="25">
        <v>-29685.854899999998</v>
      </c>
      <c r="AI17" s="20">
        <v>1.0143107E-2</v>
      </c>
      <c r="AJ17" s="25">
        <v>39608.544300000001</v>
      </c>
      <c r="AK17" s="20">
        <v>-8.0906089499999997E-3</v>
      </c>
      <c r="AL17" s="25">
        <v>-21950.469799999999</v>
      </c>
    </row>
    <row r="18" spans="2:38" x14ac:dyDescent="0.25">
      <c r="B18" s="18">
        <v>0.1268</v>
      </c>
      <c r="C18" s="12">
        <v>-1.0415500900000001E-3</v>
      </c>
      <c r="D18" s="13">
        <v>-13746.486500000001</v>
      </c>
      <c r="E18" s="12">
        <v>6.2731874900000002E-4</v>
      </c>
      <c r="F18" s="13">
        <v>-190.252028</v>
      </c>
      <c r="G18" s="12">
        <v>-7.0836109099999998E-4</v>
      </c>
      <c r="H18" s="13">
        <v>-851.65241000000003</v>
      </c>
      <c r="I18" s="12">
        <v>1.9309123199999999E-3</v>
      </c>
      <c r="J18" s="13">
        <v>20580.041399999998</v>
      </c>
      <c r="K18" s="12">
        <v>-7.0836109099999998E-4</v>
      </c>
      <c r="L18" s="13">
        <v>-851.65241000000003</v>
      </c>
      <c r="M18" s="12">
        <v>1.9309123199999999E-3</v>
      </c>
      <c r="N18" s="13">
        <v>20580.041399999998</v>
      </c>
      <c r="O18" s="20"/>
      <c r="P18" s="18">
        <v>0.1268</v>
      </c>
      <c r="Q18" s="12">
        <v>1.2800555E-2</v>
      </c>
      <c r="R18" s="13">
        <v>37471.392999999996</v>
      </c>
      <c r="S18" s="12">
        <v>-1.07591428E-2</v>
      </c>
      <c r="T18" s="13">
        <v>-25800.376100000001</v>
      </c>
      <c r="U18" s="12">
        <v>1.2014509899999999E-2</v>
      </c>
      <c r="V18" s="13">
        <v>35866.197099999998</v>
      </c>
      <c r="W18" s="12">
        <v>-1.0928643300000001E-2</v>
      </c>
      <c r="X18" s="13">
        <v>-27747.690600000002</v>
      </c>
      <c r="Y18" s="12">
        <v>1.2014509899999999E-2</v>
      </c>
      <c r="Z18" s="13">
        <v>35866.197099999998</v>
      </c>
      <c r="AA18" s="12">
        <v>-1.0928643300000001E-2</v>
      </c>
      <c r="AB18" s="13">
        <v>-27747.690600000002</v>
      </c>
      <c r="AC18" s="20"/>
      <c r="AD18" s="24">
        <v>5.6249999999999911E-3</v>
      </c>
      <c r="AE18" s="20">
        <v>1.2407326099999999E-2</v>
      </c>
      <c r="AF18" s="25">
        <v>34198.368799999997</v>
      </c>
      <c r="AG18" s="20">
        <v>-1.16434789E-2</v>
      </c>
      <c r="AH18" s="25">
        <v>-29772.856100000001</v>
      </c>
      <c r="AI18" s="20">
        <v>1.0160948E-2</v>
      </c>
      <c r="AJ18" s="25">
        <v>39717.42</v>
      </c>
      <c r="AK18" s="20">
        <v>-8.0833194800000001E-3</v>
      </c>
      <c r="AL18" s="25">
        <v>-21824.4293</v>
      </c>
    </row>
    <row r="19" spans="2:38" x14ac:dyDescent="0.25">
      <c r="B19" s="18">
        <v>0.127</v>
      </c>
      <c r="C19" s="12">
        <v>-1.0270811799999999E-3</v>
      </c>
      <c r="D19" s="13">
        <v>-13580.994199999999</v>
      </c>
      <c r="E19" s="12">
        <v>6.1927762100000001E-4</v>
      </c>
      <c r="F19" s="13">
        <v>-207.551636</v>
      </c>
      <c r="G19" s="12">
        <v>-7.2969167699999998E-4</v>
      </c>
      <c r="H19" s="13">
        <v>-1032.11167</v>
      </c>
      <c r="I19" s="12">
        <v>1.95065828E-3</v>
      </c>
      <c r="J19" s="13">
        <v>20733.1361</v>
      </c>
      <c r="K19" s="12">
        <v>-7.2969167699999998E-4</v>
      </c>
      <c r="L19" s="13">
        <v>-1032.11167</v>
      </c>
      <c r="M19" s="12">
        <v>1.95065828E-3</v>
      </c>
      <c r="N19" s="13">
        <v>20733.1361</v>
      </c>
      <c r="O19" s="20"/>
      <c r="P19" s="18">
        <v>0.127</v>
      </c>
      <c r="Q19" s="12">
        <v>1.2781364999999999E-2</v>
      </c>
      <c r="R19" s="13">
        <v>37564.1031</v>
      </c>
      <c r="S19" s="12">
        <v>-1.07312494E-2</v>
      </c>
      <c r="T19" s="13">
        <v>-25692.610100000002</v>
      </c>
      <c r="U19" s="12">
        <v>1.1993787699999999E-2</v>
      </c>
      <c r="V19" s="13">
        <v>35925.718800000002</v>
      </c>
      <c r="W19" s="12">
        <v>-1.0891442899999999E-2</v>
      </c>
      <c r="X19" s="13">
        <v>-27667.803500000002</v>
      </c>
      <c r="Y19" s="12">
        <v>1.1993787699999999E-2</v>
      </c>
      <c r="Z19" s="13">
        <v>35925.718800000002</v>
      </c>
      <c r="AA19" s="12">
        <v>-1.0891442899999999E-2</v>
      </c>
      <c r="AB19" s="13">
        <v>-27667.803500000002</v>
      </c>
      <c r="AC19" s="20"/>
      <c r="AD19" s="24">
        <v>6.2500000000000056E-3</v>
      </c>
      <c r="AE19" s="20">
        <v>1.2425842499999999E-2</v>
      </c>
      <c r="AF19" s="25">
        <v>34127.099199999997</v>
      </c>
      <c r="AG19" s="20">
        <v>-1.16559392E-2</v>
      </c>
      <c r="AH19" s="25">
        <v>-29849.274099999999</v>
      </c>
      <c r="AI19" s="20">
        <v>1.01786372E-2</v>
      </c>
      <c r="AJ19" s="25">
        <v>39820.9329</v>
      </c>
      <c r="AK19" s="20">
        <v>-8.0771823400000008E-3</v>
      </c>
      <c r="AL19" s="25">
        <v>-21704.909199999998</v>
      </c>
    </row>
    <row r="20" spans="2:38" x14ac:dyDescent="0.25">
      <c r="B20" s="18">
        <v>0.12720000000000001</v>
      </c>
      <c r="C20" s="12">
        <v>-1.01278137E-3</v>
      </c>
      <c r="D20" s="13">
        <v>-13417.6548</v>
      </c>
      <c r="E20" s="12">
        <v>6.1130854199999997E-4</v>
      </c>
      <c r="F20" s="13">
        <v>-225.06068999999999</v>
      </c>
      <c r="G20" s="12">
        <v>-7.5303140199999995E-4</v>
      </c>
      <c r="H20" s="13">
        <v>-1230.48912</v>
      </c>
      <c r="I20" s="12">
        <v>1.97267133E-3</v>
      </c>
      <c r="J20" s="13">
        <v>20903.036800000002</v>
      </c>
      <c r="K20" s="12">
        <v>-7.5303140199999995E-4</v>
      </c>
      <c r="L20" s="13">
        <v>-1230.48912</v>
      </c>
      <c r="M20" s="12">
        <v>1.97267133E-3</v>
      </c>
      <c r="N20" s="13">
        <v>20903.036800000002</v>
      </c>
      <c r="O20" s="20"/>
      <c r="P20" s="18">
        <v>0.12720000000000001</v>
      </c>
      <c r="Q20" s="12">
        <v>1.2762970699999999E-2</v>
      </c>
      <c r="R20" s="13">
        <v>37654.147199999999</v>
      </c>
      <c r="S20" s="12">
        <v>-1.07043912E-2</v>
      </c>
      <c r="T20" s="13">
        <v>-25588.163100000002</v>
      </c>
      <c r="U20" s="12">
        <v>1.1973769400000001E-2</v>
      </c>
      <c r="V20" s="13">
        <v>35982.031499999997</v>
      </c>
      <c r="W20" s="12">
        <v>-1.0855802600000001E-2</v>
      </c>
      <c r="X20" s="13">
        <v>-27591.8393</v>
      </c>
      <c r="Y20" s="12">
        <v>1.1973769400000001E-2</v>
      </c>
      <c r="Z20" s="13">
        <v>35982.031499999997</v>
      </c>
      <c r="AA20" s="12">
        <v>-1.0855802600000001E-2</v>
      </c>
      <c r="AB20" s="13">
        <v>-27591.8393</v>
      </c>
      <c r="AC20" s="20"/>
      <c r="AD20" s="24">
        <v>6.87500000000002E-3</v>
      </c>
      <c r="AE20" s="20">
        <v>1.2444121900000001E-2</v>
      </c>
      <c r="AF20" s="25">
        <v>34064.268499999998</v>
      </c>
      <c r="AG20" s="20">
        <v>-1.1665282500000001E-2</v>
      </c>
      <c r="AH20" s="25">
        <v>-29915.534</v>
      </c>
      <c r="AI20" s="20">
        <v>1.0196165199999999E-2</v>
      </c>
      <c r="AJ20" s="25">
        <v>39919.634899999997</v>
      </c>
      <c r="AK20" s="20">
        <v>-8.0720848099999996E-3</v>
      </c>
      <c r="AL20" s="25">
        <v>-21591.329000000002</v>
      </c>
    </row>
    <row r="21" spans="2:38" x14ac:dyDescent="0.25">
      <c r="B21" s="18">
        <v>0.12740000000000001</v>
      </c>
      <c r="C21" s="12">
        <v>-9.9864957999999996E-4</v>
      </c>
      <c r="D21" s="13">
        <v>-13256.4949</v>
      </c>
      <c r="E21" s="12">
        <v>6.0340554100000001E-4</v>
      </c>
      <c r="F21" s="13">
        <v>-242.86285799999999</v>
      </c>
      <c r="G21" s="12">
        <v>-7.7754402600000003E-4</v>
      </c>
      <c r="H21" s="13">
        <v>-1434.7959499999999</v>
      </c>
      <c r="I21" s="12">
        <v>1.9971428699999999E-3</v>
      </c>
      <c r="J21" s="13">
        <v>21096.4961</v>
      </c>
      <c r="K21" s="12">
        <v>-7.7754402600000003E-4</v>
      </c>
      <c r="L21" s="13">
        <v>-1434.7959499999999</v>
      </c>
      <c r="M21" s="12">
        <v>1.9971428699999999E-3</v>
      </c>
      <c r="N21" s="13">
        <v>21096.4961</v>
      </c>
      <c r="O21" s="20"/>
      <c r="P21" s="18">
        <v>0.12740000000000001</v>
      </c>
      <c r="Q21" s="12">
        <v>1.27452995E-2</v>
      </c>
      <c r="R21" s="13">
        <v>37740.737099999998</v>
      </c>
      <c r="S21" s="12">
        <v>-1.0678567E-2</v>
      </c>
      <c r="T21" s="13">
        <v>-25487.8226</v>
      </c>
      <c r="U21" s="12">
        <v>1.1954396900000001E-2</v>
      </c>
      <c r="V21" s="13">
        <v>36034.574399999998</v>
      </c>
      <c r="W21" s="12">
        <v>-1.0821708500000001E-2</v>
      </c>
      <c r="X21" s="13">
        <v>-27520.364699999998</v>
      </c>
      <c r="Y21" s="12">
        <v>1.1954396900000001E-2</v>
      </c>
      <c r="Z21" s="13">
        <v>36034.574399999998</v>
      </c>
      <c r="AA21" s="12">
        <v>-1.0821708500000001E-2</v>
      </c>
      <c r="AB21" s="13">
        <v>-27520.364699999998</v>
      </c>
      <c r="AC21" s="20"/>
      <c r="AD21" s="24">
        <v>7.5000000000000067E-3</v>
      </c>
      <c r="AE21" s="20">
        <v>1.2462136299999999E-2</v>
      </c>
      <c r="AF21" s="25">
        <v>34009.535199999998</v>
      </c>
      <c r="AG21" s="20">
        <v>-1.16718013E-2</v>
      </c>
      <c r="AH21" s="25">
        <v>-29972.098099999999</v>
      </c>
      <c r="AI21" s="20">
        <v>1.0213522500000001E-2</v>
      </c>
      <c r="AJ21" s="25">
        <v>40014.016000000003</v>
      </c>
      <c r="AK21" s="20">
        <v>-8.0679232200000003E-3</v>
      </c>
      <c r="AL21" s="25">
        <v>-21483.165499999999</v>
      </c>
    </row>
    <row r="22" spans="2:38" x14ac:dyDescent="0.25">
      <c r="B22" s="18">
        <v>0.12759999999999999</v>
      </c>
      <c r="C22" s="12">
        <v>-9.8468487899999995E-4</v>
      </c>
      <c r="D22" s="13">
        <v>-13097.541800000001</v>
      </c>
      <c r="E22" s="12">
        <v>5.9556290099999998E-4</v>
      </c>
      <c r="F22" s="13">
        <v>-261.04028499999998</v>
      </c>
      <c r="G22" s="12">
        <v>-8.0208743900000003E-4</v>
      </c>
      <c r="H22" s="13">
        <v>-1628.9433799999999</v>
      </c>
      <c r="I22" s="12">
        <v>2.0242402499999999E-3</v>
      </c>
      <c r="J22" s="13">
        <v>21321.6875</v>
      </c>
      <c r="K22" s="12">
        <v>-8.0208743900000003E-4</v>
      </c>
      <c r="L22" s="13">
        <v>-1628.9433799999999</v>
      </c>
      <c r="M22" s="12">
        <v>2.0242402499999999E-3</v>
      </c>
      <c r="N22" s="13">
        <v>21321.6875</v>
      </c>
      <c r="O22" s="20"/>
      <c r="P22" s="18">
        <v>0.12759999999999999</v>
      </c>
      <c r="Q22" s="12">
        <v>1.27282687E-2</v>
      </c>
      <c r="R22" s="13">
        <v>37822.999900000003</v>
      </c>
      <c r="S22" s="12">
        <v>-1.0653772800000001E-2</v>
      </c>
      <c r="T22" s="13">
        <v>-25392.4565</v>
      </c>
      <c r="U22" s="12">
        <v>1.19356028E-2</v>
      </c>
      <c r="V22" s="13">
        <v>36082.720399999998</v>
      </c>
      <c r="W22" s="12">
        <v>-1.07891437E-2</v>
      </c>
      <c r="X22" s="13">
        <v>-27454.0085</v>
      </c>
      <c r="Y22" s="12">
        <v>1.19356028E-2</v>
      </c>
      <c r="Z22" s="13">
        <v>36082.720399999998</v>
      </c>
      <c r="AA22" s="12">
        <v>-1.07891437E-2</v>
      </c>
      <c r="AB22" s="13">
        <v>-27454.0085</v>
      </c>
      <c r="AC22" s="20"/>
      <c r="AD22" s="24">
        <v>8.1249999999999933E-3</v>
      </c>
      <c r="AE22" s="20">
        <v>1.24798637E-2</v>
      </c>
      <c r="AF22" s="25">
        <v>33962.526299999998</v>
      </c>
      <c r="AG22" s="20">
        <v>-1.1675772500000001E-2</v>
      </c>
      <c r="AH22" s="25">
        <v>-30019.457600000002</v>
      </c>
      <c r="AI22" s="20">
        <v>1.02306998E-2</v>
      </c>
      <c r="AJ22" s="25">
        <v>40104.509899999997</v>
      </c>
      <c r="AK22" s="20">
        <v>-8.0646022900000003E-3</v>
      </c>
      <c r="AL22" s="25">
        <v>-21379.947800000002</v>
      </c>
    </row>
    <row r="23" spans="2:38" x14ac:dyDescent="0.25">
      <c r="B23" s="18">
        <v>0.1278</v>
      </c>
      <c r="C23" s="12">
        <v>-9.7088644799999996E-4</v>
      </c>
      <c r="D23" s="13">
        <v>-12940.826999999999</v>
      </c>
      <c r="E23" s="12">
        <v>5.8777485600000005E-4</v>
      </c>
      <c r="F23" s="13">
        <v>-279.67996199999999</v>
      </c>
      <c r="G23" s="12">
        <v>-8.2531601000000005E-4</v>
      </c>
      <c r="H23" s="13">
        <v>-1794.5881300000001</v>
      </c>
      <c r="I23" s="12">
        <v>2.0540646300000001E-3</v>
      </c>
      <c r="J23" s="13">
        <v>21586.848600000001</v>
      </c>
      <c r="K23" s="12">
        <v>-8.2531601000000005E-4</v>
      </c>
      <c r="L23" s="13">
        <v>-1794.5881300000001</v>
      </c>
      <c r="M23" s="12">
        <v>2.0540646300000001E-3</v>
      </c>
      <c r="N23" s="13">
        <v>21586.848600000001</v>
      </c>
      <c r="O23" s="20"/>
      <c r="P23" s="18">
        <v>0.1278</v>
      </c>
      <c r="Q23" s="12">
        <v>1.27117844E-2</v>
      </c>
      <c r="R23" s="13">
        <v>37899.9738</v>
      </c>
      <c r="S23" s="12">
        <v>-1.06300019E-2</v>
      </c>
      <c r="T23" s="13">
        <v>-25303.0177</v>
      </c>
      <c r="U23" s="12">
        <v>1.19173097E-2</v>
      </c>
      <c r="V23" s="13">
        <v>36125.774100000002</v>
      </c>
      <c r="W23" s="12">
        <v>-1.0758087899999999E-2</v>
      </c>
      <c r="X23" s="13">
        <v>-27393.464</v>
      </c>
      <c r="Y23" s="12">
        <v>1.19173097E-2</v>
      </c>
      <c r="Z23" s="13">
        <v>36125.774100000002</v>
      </c>
      <c r="AA23" s="12">
        <v>-1.0758087899999999E-2</v>
      </c>
      <c r="AB23" s="13">
        <v>-27393.464</v>
      </c>
      <c r="AC23" s="20"/>
      <c r="AD23" s="24">
        <v>8.74999999999998E-3</v>
      </c>
      <c r="AE23" s="20">
        <v>1.24972865E-2</v>
      </c>
      <c r="AF23" s="25">
        <v>33922.8436</v>
      </c>
      <c r="AG23" s="20">
        <v>-1.16774566E-2</v>
      </c>
      <c r="AH23" s="25">
        <v>-30058.125700000001</v>
      </c>
      <c r="AI23" s="20">
        <v>1.02476883E-2</v>
      </c>
      <c r="AJ23" s="25">
        <v>40191.499300000003</v>
      </c>
      <c r="AK23" s="20">
        <v>-8.0620346200000002E-3</v>
      </c>
      <c r="AL23" s="25">
        <v>-21281.2526</v>
      </c>
    </row>
    <row r="24" spans="2:38" x14ac:dyDescent="0.25">
      <c r="B24" s="18">
        <v>0.128</v>
      </c>
      <c r="C24" s="12">
        <v>-9.5725359099999995E-4</v>
      </c>
      <c r="D24" s="13">
        <v>-12786.3946</v>
      </c>
      <c r="E24" s="12">
        <v>5.8003463499999995E-4</v>
      </c>
      <c r="F24" s="13">
        <v>-298.88969300000002</v>
      </c>
      <c r="G24" s="12">
        <v>-8.4582287700000005E-4</v>
      </c>
      <c r="H24" s="13">
        <v>-1913.6628599999999</v>
      </c>
      <c r="I24" s="12">
        <v>2.0865790500000001E-3</v>
      </c>
      <c r="J24" s="13">
        <v>21898.322700000001</v>
      </c>
      <c r="K24" s="12">
        <v>-8.4582287700000005E-4</v>
      </c>
      <c r="L24" s="13">
        <v>-1913.6628599999999</v>
      </c>
      <c r="M24" s="12">
        <v>2.0865790500000001E-3</v>
      </c>
      <c r="N24" s="13">
        <v>21898.322700000001</v>
      </c>
      <c r="O24" s="20"/>
      <c r="P24" s="18">
        <v>0.128</v>
      </c>
      <c r="Q24" s="12">
        <v>1.2695741199999999E-2</v>
      </c>
      <c r="R24" s="13">
        <v>37970.604700000004</v>
      </c>
      <c r="S24" s="12">
        <v>-1.06072439E-2</v>
      </c>
      <c r="T24" s="13">
        <v>-25220.545600000001</v>
      </c>
      <c r="U24" s="12">
        <v>1.18994301E-2</v>
      </c>
      <c r="V24" s="13">
        <v>36162.968399999998</v>
      </c>
      <c r="W24" s="12">
        <v>-1.07285173E-2</v>
      </c>
      <c r="X24" s="13">
        <v>-27339.490699999998</v>
      </c>
      <c r="Y24" s="12">
        <v>1.18994301E-2</v>
      </c>
      <c r="Z24" s="13">
        <v>36162.968399999998</v>
      </c>
      <c r="AA24" s="12">
        <v>-1.07285173E-2</v>
      </c>
      <c r="AB24" s="13">
        <v>-27339.490699999998</v>
      </c>
      <c r="AC24" s="20"/>
      <c r="AD24" s="24">
        <v>9.3749999999999944E-3</v>
      </c>
      <c r="AE24" s="20">
        <v>1.2514391600000001E-2</v>
      </c>
      <c r="AF24" s="25">
        <v>33890.070399999997</v>
      </c>
      <c r="AG24" s="20">
        <v>-1.16770985E-2</v>
      </c>
      <c r="AH24" s="25">
        <v>-30088.630300000001</v>
      </c>
      <c r="AI24" s="20">
        <v>1.02644795E-2</v>
      </c>
      <c r="AJ24" s="25">
        <v>40275.320800000001</v>
      </c>
      <c r="AK24" s="20">
        <v>-8.0601400900000009E-3</v>
      </c>
      <c r="AL24" s="25">
        <v>-21186.6999</v>
      </c>
    </row>
    <row r="25" spans="2:38" x14ac:dyDescent="0.25">
      <c r="B25" s="18">
        <v>0.12820000000000001</v>
      </c>
      <c r="C25" s="12">
        <v>-9.4378571500000001E-4</v>
      </c>
      <c r="D25" s="13">
        <v>-12634.315199999999</v>
      </c>
      <c r="E25" s="12">
        <v>5.7233264399999997E-4</v>
      </c>
      <c r="F25" s="13">
        <v>-318.82680399999998</v>
      </c>
      <c r="G25" s="12">
        <v>-8.6230194700000001E-4</v>
      </c>
      <c r="H25" s="13">
        <v>-1971.2897599999999</v>
      </c>
      <c r="I25" s="12">
        <v>2.1214879300000002E-3</v>
      </c>
      <c r="J25" s="13">
        <v>22257.981400000001</v>
      </c>
      <c r="K25" s="12">
        <v>-8.6230194700000001E-4</v>
      </c>
      <c r="L25" s="13">
        <v>-1971.2897599999999</v>
      </c>
      <c r="M25" s="12">
        <v>2.1214879300000002E-3</v>
      </c>
      <c r="N25" s="13">
        <v>22257.981400000001</v>
      </c>
      <c r="O25" s="20"/>
      <c r="P25" s="18">
        <v>0.12820000000000001</v>
      </c>
      <c r="Q25" s="12">
        <v>1.26800205E-2</v>
      </c>
      <c r="R25" s="13">
        <v>38033.746299999999</v>
      </c>
      <c r="S25" s="12">
        <v>-1.05854837E-2</v>
      </c>
      <c r="T25" s="13">
        <v>-25146.165199999999</v>
      </c>
      <c r="U25" s="12">
        <v>1.18818655E-2</v>
      </c>
      <c r="V25" s="13">
        <v>36193.460899999998</v>
      </c>
      <c r="W25" s="12">
        <v>-1.0700404300000001E-2</v>
      </c>
      <c r="X25" s="13">
        <v>-27292.918300000001</v>
      </c>
      <c r="Y25" s="12">
        <v>1.18818655E-2</v>
      </c>
      <c r="Z25" s="13">
        <v>36193.460899999998</v>
      </c>
      <c r="AA25" s="12">
        <v>-1.0700404300000001E-2</v>
      </c>
      <c r="AB25" s="13">
        <v>-27292.918300000001</v>
      </c>
      <c r="AC25" s="20"/>
      <c r="AD25" s="24">
        <v>1.0000000000000009E-2</v>
      </c>
      <c r="AE25" s="20">
        <v>1.25311694E-2</v>
      </c>
      <c r="AF25" s="25">
        <v>33863.777300000002</v>
      </c>
      <c r="AG25" s="20">
        <v>-1.1674927599999999E-2</v>
      </c>
      <c r="AH25" s="25">
        <v>-30111.508399999999</v>
      </c>
      <c r="AI25" s="20">
        <v>1.0281064899999999E-2</v>
      </c>
      <c r="AJ25" s="25">
        <v>40356.269999999997</v>
      </c>
      <c r="AK25" s="20">
        <v>-8.0588453699999996E-3</v>
      </c>
      <c r="AL25" s="25">
        <v>-21095.949000000001</v>
      </c>
    </row>
    <row r="26" spans="2:38" x14ac:dyDescent="0.25">
      <c r="B26" s="18">
        <v>0.12839999999999999</v>
      </c>
      <c r="C26" s="12">
        <v>-9.3048230300000004E-4</v>
      </c>
      <c r="D26" s="13">
        <v>-12484.708199999999</v>
      </c>
      <c r="E26" s="12">
        <v>5.6465355599999998E-4</v>
      </c>
      <c r="F26" s="13">
        <v>-339.742773</v>
      </c>
      <c r="G26" s="12">
        <v>-8.7370490399999996E-4</v>
      </c>
      <c r="H26" s="13">
        <v>-1958.67409</v>
      </c>
      <c r="I26" s="12">
        <v>2.1580486300000002E-3</v>
      </c>
      <c r="J26" s="13">
        <v>22660.076400000002</v>
      </c>
      <c r="K26" s="12">
        <v>-8.7370490399999996E-4</v>
      </c>
      <c r="L26" s="13">
        <v>-1958.67409</v>
      </c>
      <c r="M26" s="12">
        <v>2.1580486300000002E-3</v>
      </c>
      <c r="N26" s="13">
        <v>22660.076400000002</v>
      </c>
      <c r="O26" s="20"/>
      <c r="P26" s="18">
        <v>0.12839999999999999</v>
      </c>
      <c r="Q26" s="12">
        <v>1.2664490299999999E-2</v>
      </c>
      <c r="R26" s="13">
        <v>38088.162900000003</v>
      </c>
      <c r="S26" s="12">
        <v>-1.0564700200000001E-2</v>
      </c>
      <c r="T26" s="13">
        <v>-25081.083299999998</v>
      </c>
      <c r="U26" s="12">
        <v>1.1864505799999999E-2</v>
      </c>
      <c r="V26" s="13">
        <v>36216.328300000001</v>
      </c>
      <c r="W26" s="12">
        <v>-1.0673717399999999E-2</v>
      </c>
      <c r="X26" s="13">
        <v>-27254.651000000002</v>
      </c>
      <c r="Y26" s="12">
        <v>1.1864505799999999E-2</v>
      </c>
      <c r="Z26" s="13">
        <v>36216.328300000001</v>
      </c>
      <c r="AA26" s="12">
        <v>-1.0673717399999999E-2</v>
      </c>
      <c r="AB26" s="13">
        <v>-27254.651000000002</v>
      </c>
      <c r="AC26" s="20"/>
      <c r="AD26" s="24">
        <v>1.0624999999999996E-2</v>
      </c>
      <c r="AE26" s="20">
        <v>1.2547613500000001E-2</v>
      </c>
      <c r="AF26" s="25">
        <v>33843.527499999997</v>
      </c>
      <c r="AG26" s="20">
        <v>-1.1671157999999999E-2</v>
      </c>
      <c r="AH26" s="25">
        <v>-30127.300200000001</v>
      </c>
      <c r="AI26" s="20">
        <v>1.0297436700000001E-2</v>
      </c>
      <c r="AJ26" s="25">
        <v>40434.605300000003</v>
      </c>
      <c r="AK26" s="20">
        <v>-8.0580834000000007E-3</v>
      </c>
      <c r="AL26" s="25">
        <v>-21008.694800000001</v>
      </c>
    </row>
    <row r="27" spans="2:38" x14ac:dyDescent="0.25">
      <c r="B27" s="18">
        <v>0.12859999999999999</v>
      </c>
      <c r="C27" s="12">
        <v>-9.17342875E-4</v>
      </c>
      <c r="D27" s="13">
        <v>-12337.7732</v>
      </c>
      <c r="E27" s="12">
        <v>5.5697209100000005E-4</v>
      </c>
      <c r="F27" s="13">
        <v>-362.04692999999997</v>
      </c>
      <c r="G27" s="12">
        <v>-8.7936404900000001E-4</v>
      </c>
      <c r="H27" s="13">
        <v>-1875.4735700000001</v>
      </c>
      <c r="I27" s="12">
        <v>2.19479626E-3</v>
      </c>
      <c r="J27" s="13">
        <v>23087.632699999998</v>
      </c>
      <c r="K27" s="12">
        <v>-8.7936404900000001E-4</v>
      </c>
      <c r="L27" s="13">
        <v>-1875.4735700000001</v>
      </c>
      <c r="M27" s="12">
        <v>2.19479626E-3</v>
      </c>
      <c r="N27" s="13">
        <v>23087.632699999998</v>
      </c>
      <c r="O27" s="20"/>
      <c r="P27" s="18">
        <v>0.12859999999999999</v>
      </c>
      <c r="Q27" s="12">
        <v>1.26490037E-2</v>
      </c>
      <c r="R27" s="13">
        <v>38132.535600000003</v>
      </c>
      <c r="S27" s="12">
        <v>-1.05448648E-2</v>
      </c>
      <c r="T27" s="13">
        <v>-25026.5798</v>
      </c>
      <c r="U27" s="12">
        <v>1.1847229000000001E-2</v>
      </c>
      <c r="V27" s="13">
        <v>36230.559999999998</v>
      </c>
      <c r="W27" s="12">
        <v>-1.06484214E-2</v>
      </c>
      <c r="X27" s="13">
        <v>-27225.6741</v>
      </c>
      <c r="Y27" s="12">
        <v>1.1847229000000001E-2</v>
      </c>
      <c r="Z27" s="13">
        <v>36230.559999999998</v>
      </c>
      <c r="AA27" s="12">
        <v>-1.06484214E-2</v>
      </c>
      <c r="AB27" s="13">
        <v>-27225.6741</v>
      </c>
      <c r="AC27" s="20"/>
      <c r="AD27" s="24">
        <v>1.1249999999999982E-2</v>
      </c>
      <c r="AE27" s="20">
        <v>1.25637202E-2</v>
      </c>
      <c r="AF27" s="25">
        <v>33828.881699999998</v>
      </c>
      <c r="AG27" s="20">
        <v>-1.16659889E-2</v>
      </c>
      <c r="AH27" s="25">
        <v>-30136.544000000002</v>
      </c>
      <c r="AI27" s="20">
        <v>1.0313587500000001E-2</v>
      </c>
      <c r="AJ27" s="25">
        <v>40510.552199999998</v>
      </c>
      <c r="AK27" s="20">
        <v>-8.0577929899999998E-3</v>
      </c>
      <c r="AL27" s="25">
        <v>-20924.664100000002</v>
      </c>
    </row>
    <row r="28" spans="2:38" x14ac:dyDescent="0.25">
      <c r="B28" s="18">
        <v>0.1288</v>
      </c>
      <c r="C28" s="12">
        <v>-9.0436693500000004E-4</v>
      </c>
      <c r="D28" s="13">
        <v>-12193.832399999999</v>
      </c>
      <c r="E28" s="12">
        <v>5.4924726100000004E-4</v>
      </c>
      <c r="F28" s="13">
        <v>-386.392381</v>
      </c>
      <c r="G28" s="12">
        <v>-8.7904734400000002E-4</v>
      </c>
      <c r="H28" s="13">
        <v>-1731.0381600000001</v>
      </c>
      <c r="I28" s="12">
        <v>2.2291626499999998E-3</v>
      </c>
      <c r="J28" s="13">
        <v>23508.561799999999</v>
      </c>
      <c r="K28" s="12">
        <v>-8.7904734400000002E-4</v>
      </c>
      <c r="L28" s="13">
        <v>-1731.0381600000001</v>
      </c>
      <c r="M28" s="12">
        <v>2.2291626499999998E-3</v>
      </c>
      <c r="N28" s="13">
        <v>23508.561799999999</v>
      </c>
      <c r="O28" s="20"/>
      <c r="P28" s="18">
        <v>0.1288</v>
      </c>
      <c r="Q28" s="12">
        <v>1.26333981E-2</v>
      </c>
      <c r="R28" s="13">
        <v>38165.474000000002</v>
      </c>
      <c r="S28" s="12">
        <v>-1.0525939E-2</v>
      </c>
      <c r="T28" s="13">
        <v>-24983.9954</v>
      </c>
      <c r="U28" s="12">
        <v>1.18299007E-2</v>
      </c>
      <c r="V28" s="13">
        <v>36235.048900000002</v>
      </c>
      <c r="W28" s="12">
        <v>-1.06244776E-2</v>
      </c>
      <c r="X28" s="13">
        <v>-27207.062699999999</v>
      </c>
      <c r="Y28" s="12">
        <v>1.18299007E-2</v>
      </c>
      <c r="Z28" s="13">
        <v>36235.048900000002</v>
      </c>
      <c r="AA28" s="12">
        <v>-1.06244776E-2</v>
      </c>
      <c r="AB28" s="13">
        <v>-27207.062699999999</v>
      </c>
      <c r="AC28" s="20"/>
      <c r="AD28" s="24">
        <v>1.1874999999999997E-2</v>
      </c>
      <c r="AE28" s="20">
        <v>1.2579488E-2</v>
      </c>
      <c r="AF28" s="25">
        <v>33819.402099999999</v>
      </c>
      <c r="AG28" s="20">
        <v>-1.1659605199999999E-2</v>
      </c>
      <c r="AH28" s="25">
        <v>-30139.772099999998</v>
      </c>
      <c r="AI28" s="20">
        <v>1.032951E-2</v>
      </c>
      <c r="AJ28" s="25">
        <v>40584.306700000001</v>
      </c>
      <c r="AK28" s="20">
        <v>-8.0579183300000003E-3</v>
      </c>
      <c r="AL28" s="25">
        <v>-20843.612799999999</v>
      </c>
    </row>
    <row r="29" spans="2:38" x14ac:dyDescent="0.25">
      <c r="B29" s="18">
        <v>0.129</v>
      </c>
      <c r="C29" s="12">
        <v>-8.9155390599999996E-4</v>
      </c>
      <c r="D29" s="13">
        <v>-12053.385399999999</v>
      </c>
      <c r="E29" s="12">
        <v>5.4141486399999995E-4</v>
      </c>
      <c r="F29" s="13">
        <v>-413.78733299999999</v>
      </c>
      <c r="G29" s="12">
        <v>-8.7290755499999997E-4</v>
      </c>
      <c r="H29" s="13">
        <v>-1543.81369</v>
      </c>
      <c r="I29" s="12">
        <v>2.25697035E-3</v>
      </c>
      <c r="J29" s="13">
        <v>23871.736199999999</v>
      </c>
      <c r="K29" s="12">
        <v>-8.7290755499999997E-4</v>
      </c>
      <c r="L29" s="13">
        <v>-1543.81369</v>
      </c>
      <c r="M29" s="12">
        <v>2.25697035E-3</v>
      </c>
      <c r="N29" s="13">
        <v>23871.736199999999</v>
      </c>
      <c r="O29" s="20"/>
      <c r="P29" s="18">
        <v>0.129</v>
      </c>
      <c r="Q29" s="12">
        <v>1.26174943E-2</v>
      </c>
      <c r="R29" s="13">
        <v>38323.474199999997</v>
      </c>
      <c r="S29" s="12">
        <v>-1.0495328E-2</v>
      </c>
      <c r="T29" s="13">
        <v>-24807.2703</v>
      </c>
      <c r="U29" s="12">
        <v>1.18123728E-2</v>
      </c>
      <c r="V29" s="13">
        <v>36228.58</v>
      </c>
      <c r="W29" s="12">
        <v>-1.0601843999999999E-2</v>
      </c>
      <c r="X29" s="13">
        <v>-27199.992099999999</v>
      </c>
      <c r="Y29" s="12">
        <v>1.18123728E-2</v>
      </c>
      <c r="Z29" s="13">
        <v>36228.58</v>
      </c>
      <c r="AA29" s="12">
        <v>-1.0601843999999999E-2</v>
      </c>
      <c r="AB29" s="13">
        <v>-27199.992099999999</v>
      </c>
      <c r="AC29" s="20"/>
      <c r="AD29" s="24">
        <v>1.2500000000000011E-2</v>
      </c>
      <c r="AE29" s="20">
        <v>1.2594917299999999E-2</v>
      </c>
      <c r="AF29" s="25">
        <v>33814.656900000002</v>
      </c>
      <c r="AG29" s="20">
        <v>-1.1652177499999999E-2</v>
      </c>
      <c r="AH29" s="25">
        <v>-30137.506300000001</v>
      </c>
      <c r="AI29" s="20">
        <v>1.0345197800000001E-2</v>
      </c>
      <c r="AJ29" s="25">
        <v>40656.0389</v>
      </c>
      <c r="AK29" s="20">
        <v>-8.0584086099999997E-3</v>
      </c>
      <c r="AL29" s="25">
        <v>-20765.322700000001</v>
      </c>
    </row>
    <row r="30" spans="2:38" x14ac:dyDescent="0.25">
      <c r="B30" s="18">
        <v>0.129</v>
      </c>
      <c r="C30" s="12">
        <v>-8.9155390599999996E-4</v>
      </c>
      <c r="D30" s="13">
        <v>-11976.579400000001</v>
      </c>
      <c r="E30" s="12">
        <v>5.5013862700000003E-4</v>
      </c>
      <c r="F30" s="13">
        <v>-270.21129100000002</v>
      </c>
      <c r="G30" s="12">
        <v>-8.7290755499999997E-4</v>
      </c>
      <c r="H30" s="13">
        <v>-1573.3458800000001</v>
      </c>
      <c r="I30" s="12">
        <v>2.2534279299999999E-3</v>
      </c>
      <c r="J30" s="13">
        <v>23813.1368</v>
      </c>
      <c r="K30" s="12">
        <v>-8.7290755499999997E-4</v>
      </c>
      <c r="L30" s="13">
        <v>-1573.3458800000001</v>
      </c>
      <c r="M30" s="12">
        <v>2.2534279299999999E-3</v>
      </c>
      <c r="N30" s="13">
        <v>23813.1368</v>
      </c>
      <c r="O30" s="20"/>
      <c r="P30" s="18">
        <v>0.129</v>
      </c>
      <c r="Q30" s="12">
        <v>1.26174943E-2</v>
      </c>
      <c r="R30" s="13">
        <v>38185.5314</v>
      </c>
      <c r="S30" s="12">
        <v>-1.05078718E-2</v>
      </c>
      <c r="T30" s="13">
        <v>-24954.712599999999</v>
      </c>
      <c r="U30" s="12">
        <v>1.18123728E-2</v>
      </c>
      <c r="V30" s="13">
        <v>36303.460599999999</v>
      </c>
      <c r="W30" s="12">
        <v>-1.05945368E-2</v>
      </c>
      <c r="X30" s="13">
        <v>-27119.611700000001</v>
      </c>
      <c r="Y30" s="12">
        <v>1.18123728E-2</v>
      </c>
      <c r="Z30" s="13">
        <v>36303.460599999999</v>
      </c>
      <c r="AA30" s="12">
        <v>-1.05945368E-2</v>
      </c>
      <c r="AB30" s="13">
        <v>-27119.611700000001</v>
      </c>
      <c r="AC30" s="20"/>
      <c r="AD30" s="24">
        <v>1.3124999999999998E-2</v>
      </c>
      <c r="AE30" s="20">
        <v>1.26100099E-2</v>
      </c>
      <c r="AF30" s="25">
        <v>33814.223100000003</v>
      </c>
      <c r="AG30" s="20">
        <v>-1.16438627E-2</v>
      </c>
      <c r="AH30" s="25">
        <v>-30130.254499999999</v>
      </c>
      <c r="AI30" s="20">
        <v>1.03606446E-2</v>
      </c>
      <c r="AJ30" s="25">
        <v>40725.896099999998</v>
      </c>
      <c r="AK30" s="20">
        <v>-8.0592176399999996E-3</v>
      </c>
      <c r="AL30" s="25">
        <v>-20689.598600000001</v>
      </c>
    </row>
    <row r="31" spans="2:38" x14ac:dyDescent="0.25">
      <c r="B31" s="18">
        <v>0.1298</v>
      </c>
      <c r="C31" s="12">
        <v>-8.4347832199999995E-4</v>
      </c>
      <c r="D31" s="13">
        <v>-11417.284600000001</v>
      </c>
      <c r="E31" s="12">
        <v>5.2507384300000003E-4</v>
      </c>
      <c r="F31" s="13">
        <v>-304.292823</v>
      </c>
      <c r="G31" s="12">
        <v>-8.4953251399999996E-4</v>
      </c>
      <c r="H31" s="13">
        <v>-1276.7095999999999</v>
      </c>
      <c r="I31" s="12">
        <v>2.2581110899999998E-3</v>
      </c>
      <c r="J31" s="13">
        <v>23957.1872</v>
      </c>
      <c r="K31" s="12">
        <v>-8.4953251399999996E-4</v>
      </c>
      <c r="L31" s="13">
        <v>-1276.7095999999999</v>
      </c>
      <c r="M31" s="12">
        <v>2.2581110899999998E-3</v>
      </c>
      <c r="N31" s="13">
        <v>23957.1872</v>
      </c>
      <c r="O31" s="20"/>
      <c r="P31" s="18">
        <v>0.1298</v>
      </c>
      <c r="Q31" s="12">
        <v>1.25153677E-2</v>
      </c>
      <c r="R31" s="13">
        <v>38626.446799999998</v>
      </c>
      <c r="S31" s="12">
        <v>-1.03645249E-2</v>
      </c>
      <c r="T31" s="13">
        <v>-24427.6607</v>
      </c>
      <c r="U31" s="12">
        <v>1.17103985E-2</v>
      </c>
      <c r="V31" s="13">
        <v>36414.991000000002</v>
      </c>
      <c r="W31" s="12">
        <v>-1.04465731E-2</v>
      </c>
      <c r="X31" s="13">
        <v>-26920.476299999998</v>
      </c>
      <c r="Y31" s="12">
        <v>1.17103985E-2</v>
      </c>
      <c r="Z31" s="13">
        <v>36414.991000000002</v>
      </c>
      <c r="AA31" s="12">
        <v>-1.04465731E-2</v>
      </c>
      <c r="AB31" s="13">
        <v>-26920.476299999998</v>
      </c>
      <c r="AC31" s="20"/>
      <c r="AD31" s="24">
        <v>1.3749999999999984E-2</v>
      </c>
      <c r="AE31" s="20">
        <v>1.2624769100000001E-2</v>
      </c>
      <c r="AF31" s="25">
        <v>33817.6901</v>
      </c>
      <c r="AG31" s="20">
        <v>-1.16348049E-2</v>
      </c>
      <c r="AH31" s="25">
        <v>-30118.507799999999</v>
      </c>
      <c r="AI31" s="20">
        <v>1.03758446E-2</v>
      </c>
      <c r="AJ31" s="25">
        <v>40794.005299999997</v>
      </c>
      <c r="AK31" s="20">
        <v>-8.0603034900000002E-3</v>
      </c>
      <c r="AL31" s="25">
        <v>-20616.2664</v>
      </c>
    </row>
    <row r="32" spans="2:38" x14ac:dyDescent="0.25">
      <c r="B32" s="18">
        <v>0.13059999999999999</v>
      </c>
      <c r="C32" s="12">
        <v>-7.9700305600000001E-4</v>
      </c>
      <c r="D32" s="13">
        <v>-10872.982900000001</v>
      </c>
      <c r="E32" s="12">
        <v>5.0138111300000005E-4</v>
      </c>
      <c r="F32" s="13">
        <v>-329.21517599999999</v>
      </c>
      <c r="G32" s="12">
        <v>-8.2645283300000001E-4</v>
      </c>
      <c r="H32" s="13">
        <v>-961.42443900000001</v>
      </c>
      <c r="I32" s="12">
        <v>2.2656876199999999E-3</v>
      </c>
      <c r="J32" s="13">
        <v>24147.985799999999</v>
      </c>
      <c r="K32" s="12">
        <v>-8.2645283300000001E-4</v>
      </c>
      <c r="L32" s="13">
        <v>-961.42443900000001</v>
      </c>
      <c r="M32" s="12">
        <v>2.2656876199999999E-3</v>
      </c>
      <c r="N32" s="13">
        <v>24147.985799999999</v>
      </c>
      <c r="O32" s="20"/>
      <c r="P32" s="18">
        <v>0.13059999999999999</v>
      </c>
      <c r="Q32" s="12">
        <v>1.24151087E-2</v>
      </c>
      <c r="R32" s="13">
        <v>38934.9064</v>
      </c>
      <c r="S32" s="12">
        <v>-1.0235043399999999E-2</v>
      </c>
      <c r="T32" s="13">
        <v>-24042.030699999999</v>
      </c>
      <c r="U32" s="12">
        <v>1.16097175E-2</v>
      </c>
      <c r="V32" s="13">
        <v>36526.397799999999</v>
      </c>
      <c r="W32" s="12">
        <v>-1.03032252E-2</v>
      </c>
      <c r="X32" s="13">
        <v>-26722.225299999998</v>
      </c>
      <c r="Y32" s="12">
        <v>1.16097175E-2</v>
      </c>
      <c r="Z32" s="13">
        <v>36526.397799999999</v>
      </c>
      <c r="AA32" s="12">
        <v>-1.03032252E-2</v>
      </c>
      <c r="AB32" s="13">
        <v>-26722.225299999998</v>
      </c>
      <c r="AC32" s="20"/>
      <c r="AD32" s="24">
        <v>1.4374999999999999E-2</v>
      </c>
      <c r="AE32" s="20">
        <v>1.2639199E-2</v>
      </c>
      <c r="AF32" s="25">
        <v>33824.661899999999</v>
      </c>
      <c r="AG32" s="20">
        <v>-1.1625135199999999E-2</v>
      </c>
      <c r="AH32" s="25">
        <v>-30102.737499999999</v>
      </c>
      <c r="AI32" s="20">
        <v>1.03907926E-2</v>
      </c>
      <c r="AJ32" s="25">
        <v>40860.4761</v>
      </c>
      <c r="AK32" s="20">
        <v>-8.0616281400000007E-3</v>
      </c>
      <c r="AL32" s="25">
        <v>-20545.170099999999</v>
      </c>
    </row>
    <row r="33" spans="2:38" x14ac:dyDescent="0.25">
      <c r="B33" s="18">
        <v>0.13139999999999999</v>
      </c>
      <c r="C33" s="12">
        <v>-7.52169193E-4</v>
      </c>
      <c r="D33" s="13">
        <v>-10343.4365</v>
      </c>
      <c r="E33" s="12">
        <v>4.7914148899999998E-4</v>
      </c>
      <c r="F33" s="13">
        <v>-343.895377</v>
      </c>
      <c r="G33" s="12">
        <v>-8.0266574699999998E-4</v>
      </c>
      <c r="H33" s="13">
        <v>-628.14505999999994</v>
      </c>
      <c r="I33" s="12">
        <v>2.27508415E-3</v>
      </c>
      <c r="J33" s="13">
        <v>24365.750899999999</v>
      </c>
      <c r="K33" s="12">
        <v>-8.0266574699999998E-4</v>
      </c>
      <c r="L33" s="13">
        <v>-628.14505999999994</v>
      </c>
      <c r="M33" s="12">
        <v>2.27508415E-3</v>
      </c>
      <c r="N33" s="13">
        <v>24365.750899999999</v>
      </c>
      <c r="O33" s="20"/>
      <c r="P33" s="18">
        <v>0.13139999999999999</v>
      </c>
      <c r="Q33" s="12">
        <v>1.23170806E-2</v>
      </c>
      <c r="R33" s="13">
        <v>39247.414100000002</v>
      </c>
      <c r="S33" s="12">
        <v>-1.0107439899999999E-2</v>
      </c>
      <c r="T33" s="13">
        <v>-23652.1538</v>
      </c>
      <c r="U33" s="12">
        <v>1.1510707699999999E-2</v>
      </c>
      <c r="V33" s="13">
        <v>36637.402699999999</v>
      </c>
      <c r="W33" s="12">
        <v>-1.01646455E-2</v>
      </c>
      <c r="X33" s="13">
        <v>-26525.448100000001</v>
      </c>
      <c r="Y33" s="12">
        <v>1.1510707699999999E-2</v>
      </c>
      <c r="Z33" s="13">
        <v>36637.402699999999</v>
      </c>
      <c r="AA33" s="12">
        <v>-1.01646455E-2</v>
      </c>
      <c r="AB33" s="13">
        <v>-26525.448100000001</v>
      </c>
      <c r="AC33" s="20"/>
      <c r="AD33" s="24">
        <v>1.5000000000000013E-2</v>
      </c>
      <c r="AE33" s="20">
        <v>1.2653304299999999E-2</v>
      </c>
      <c r="AF33" s="25">
        <v>33834.7598</v>
      </c>
      <c r="AG33" s="20">
        <v>-1.1614972499999999E-2</v>
      </c>
      <c r="AH33" s="25">
        <v>-30083.393100000001</v>
      </c>
      <c r="AI33" s="20">
        <v>1.0405483599999999E-2</v>
      </c>
      <c r="AJ33" s="25">
        <v>40925.402900000001</v>
      </c>
      <c r="AK33" s="20">
        <v>-8.0631572000000006E-3</v>
      </c>
      <c r="AL33" s="25">
        <v>-20476.170300000002</v>
      </c>
    </row>
    <row r="34" spans="2:38" x14ac:dyDescent="0.25">
      <c r="B34" s="18">
        <v>0.13220000000000001</v>
      </c>
      <c r="C34" s="12">
        <v>-7.0900735599999998E-4</v>
      </c>
      <c r="D34" s="13">
        <v>-9828.8081700000002</v>
      </c>
      <c r="E34" s="12">
        <v>4.5838595399999999E-4</v>
      </c>
      <c r="F34" s="13">
        <v>-348.037756</v>
      </c>
      <c r="G34" s="12">
        <v>-7.7768550200000002E-4</v>
      </c>
      <c r="H34" s="13">
        <v>-278.24984599999999</v>
      </c>
      <c r="I34" s="12">
        <v>2.2853950700000001E-3</v>
      </c>
      <c r="J34" s="13">
        <v>24596.9054</v>
      </c>
      <c r="K34" s="12">
        <v>-7.7768550200000002E-4</v>
      </c>
      <c r="L34" s="13">
        <v>-278.24984599999999</v>
      </c>
      <c r="M34" s="12">
        <v>2.2853950700000001E-3</v>
      </c>
      <c r="N34" s="13">
        <v>24596.9054</v>
      </c>
      <c r="O34" s="20"/>
      <c r="P34" s="18">
        <v>0.13220000000000001</v>
      </c>
      <c r="Q34" s="12">
        <v>1.22215068E-2</v>
      </c>
      <c r="R34" s="13">
        <v>39562.601699999999</v>
      </c>
      <c r="S34" s="12">
        <v>-9.9820784400000001E-3</v>
      </c>
      <c r="T34" s="13">
        <v>-23259.6594</v>
      </c>
      <c r="U34" s="12">
        <v>1.1413629200000001E-2</v>
      </c>
      <c r="V34" s="13">
        <v>36747.918299999998</v>
      </c>
      <c r="W34" s="12">
        <v>-1.0030843500000001E-2</v>
      </c>
      <c r="X34" s="13">
        <v>-26330.408500000001</v>
      </c>
      <c r="Y34" s="12">
        <v>1.1413629200000001E-2</v>
      </c>
      <c r="Z34" s="13">
        <v>36747.918299999998</v>
      </c>
      <c r="AA34" s="12">
        <v>-1.0030843500000001E-2</v>
      </c>
      <c r="AB34" s="13">
        <v>-26330.408500000001</v>
      </c>
      <c r="AC34" s="20"/>
      <c r="AD34" s="24">
        <v>1.5625E-2</v>
      </c>
      <c r="AE34" s="20">
        <v>1.2667090400000001E-2</v>
      </c>
      <c r="AF34" s="25">
        <v>33847.624000000003</v>
      </c>
      <c r="AG34" s="20">
        <v>-1.16044242E-2</v>
      </c>
      <c r="AH34" s="25">
        <v>-30060.900399999999</v>
      </c>
      <c r="AI34" s="20">
        <v>1.04199134E-2</v>
      </c>
      <c r="AJ34" s="25">
        <v>40988.867100000003</v>
      </c>
      <c r="AK34" s="20">
        <v>-8.0648595999999999E-3</v>
      </c>
      <c r="AL34" s="25">
        <v>-20409.141899999999</v>
      </c>
    </row>
    <row r="35" spans="2:38" x14ac:dyDescent="0.25">
      <c r="B35" s="18">
        <v>0.13300000000000001</v>
      </c>
      <c r="C35" s="12">
        <v>-6.6753695000000004E-4</v>
      </c>
      <c r="D35" s="13">
        <v>-9329.4412799999991</v>
      </c>
      <c r="E35" s="12">
        <v>4.3911233499999998E-4</v>
      </c>
      <c r="F35" s="13">
        <v>-341.82887399999998</v>
      </c>
      <c r="G35" s="12">
        <v>-7.5150626600000001E-4</v>
      </c>
      <c r="H35" s="13">
        <v>84.479603299999994</v>
      </c>
      <c r="I35" s="12">
        <v>2.29596589E-3</v>
      </c>
      <c r="J35" s="13">
        <v>24832.323</v>
      </c>
      <c r="K35" s="12">
        <v>-7.5150626600000001E-4</v>
      </c>
      <c r="L35" s="13">
        <v>84.479603299999994</v>
      </c>
      <c r="M35" s="12">
        <v>2.29596589E-3</v>
      </c>
      <c r="N35" s="13">
        <v>24832.323</v>
      </c>
      <c r="O35" s="20"/>
      <c r="P35" s="18">
        <v>0.13300000000000001</v>
      </c>
      <c r="Q35" s="12">
        <v>1.21284806E-2</v>
      </c>
      <c r="R35" s="13">
        <v>39879.091</v>
      </c>
      <c r="S35" s="12">
        <v>-9.8591691200000005E-3</v>
      </c>
      <c r="T35" s="13">
        <v>-22866.121200000001</v>
      </c>
      <c r="U35" s="12">
        <v>1.13186304E-2</v>
      </c>
      <c r="V35" s="13">
        <v>36857.828399999999</v>
      </c>
      <c r="W35" s="12">
        <v>-9.9017093299999994E-3</v>
      </c>
      <c r="X35" s="13">
        <v>-26137.308400000002</v>
      </c>
      <c r="Y35" s="12">
        <v>1.13186304E-2</v>
      </c>
      <c r="Z35" s="13">
        <v>36857.828399999999</v>
      </c>
      <c r="AA35" s="12">
        <v>-9.9017093299999994E-3</v>
      </c>
      <c r="AB35" s="13">
        <v>-26137.308400000002</v>
      </c>
      <c r="AC35" s="20"/>
      <c r="AD35" s="24">
        <v>1.6249999999999987E-2</v>
      </c>
      <c r="AE35" s="20">
        <v>1.26805628E-2</v>
      </c>
      <c r="AF35" s="25">
        <v>33862.915200000003</v>
      </c>
      <c r="AG35" s="20">
        <v>-1.1593586600000001E-2</v>
      </c>
      <c r="AH35" s="25">
        <v>-30035.659599999999</v>
      </c>
      <c r="AI35" s="20">
        <v>1.0434077999999999E-2</v>
      </c>
      <c r="AJ35" s="25">
        <v>41050.938900000001</v>
      </c>
      <c r="AK35" s="20">
        <v>-8.0667072999999999E-3</v>
      </c>
      <c r="AL35" s="25">
        <v>-20343.972600000001</v>
      </c>
    </row>
    <row r="36" spans="2:38" x14ac:dyDescent="0.25">
      <c r="B36" s="18">
        <v>0.1338</v>
      </c>
      <c r="C36" s="12">
        <v>-6.2776595399999995E-4</v>
      </c>
      <c r="D36" s="13">
        <v>-8845.70334</v>
      </c>
      <c r="E36" s="12">
        <v>4.2129790500000002E-4</v>
      </c>
      <c r="F36" s="13">
        <v>-325.71342800000002</v>
      </c>
      <c r="G36" s="12">
        <v>-7.2454044200000005E-4</v>
      </c>
      <c r="H36" s="13">
        <v>453.36839900000001</v>
      </c>
      <c r="I36" s="12">
        <v>2.30642716E-3</v>
      </c>
      <c r="J36" s="13">
        <v>25066.172699999999</v>
      </c>
      <c r="K36" s="12">
        <v>-7.2454044200000005E-4</v>
      </c>
      <c r="L36" s="13">
        <v>453.36839900000001</v>
      </c>
      <c r="M36" s="12">
        <v>2.30642716E-3</v>
      </c>
      <c r="N36" s="13">
        <v>25066.172699999999</v>
      </c>
      <c r="O36" s="20"/>
      <c r="P36" s="18">
        <v>0.1338</v>
      </c>
      <c r="Q36" s="12">
        <v>1.2037974700000001E-2</v>
      </c>
      <c r="R36" s="13">
        <v>40195.4565</v>
      </c>
      <c r="S36" s="12">
        <v>-9.7387949299999992E-3</v>
      </c>
      <c r="T36" s="13">
        <v>-22473.093700000001</v>
      </c>
      <c r="U36" s="12">
        <v>1.12257538E-2</v>
      </c>
      <c r="V36" s="13">
        <v>36966.879200000003</v>
      </c>
      <c r="W36" s="12">
        <v>-9.7770323000000003E-3</v>
      </c>
      <c r="X36" s="13">
        <v>-25946.4179</v>
      </c>
      <c r="Y36" s="12">
        <v>1.12257538E-2</v>
      </c>
      <c r="Z36" s="13">
        <v>36966.879200000003</v>
      </c>
      <c r="AA36" s="12">
        <v>-9.7770323000000003E-3</v>
      </c>
      <c r="AB36" s="13">
        <v>-25946.4179</v>
      </c>
      <c r="AC36" s="20"/>
      <c r="AD36" s="24">
        <v>1.6875000000000001E-2</v>
      </c>
      <c r="AE36" s="20">
        <v>1.26937274E-2</v>
      </c>
      <c r="AF36" s="25">
        <v>33880.315999999999</v>
      </c>
      <c r="AG36" s="20">
        <v>-1.15825453E-2</v>
      </c>
      <c r="AH36" s="25">
        <v>-30008.044699999999</v>
      </c>
      <c r="AI36" s="20">
        <v>1.0447974E-2</v>
      </c>
      <c r="AJ36" s="25">
        <v>41111.678999999996</v>
      </c>
      <c r="AK36" s="20">
        <v>-8.0686750699999997E-3</v>
      </c>
      <c r="AL36" s="25">
        <v>-20280.561399999999</v>
      </c>
    </row>
    <row r="37" spans="2:38" x14ac:dyDescent="0.25">
      <c r="B37" s="18">
        <v>0.1346</v>
      </c>
      <c r="C37" s="12">
        <v>-5.8969110299999996E-4</v>
      </c>
      <c r="D37" s="13">
        <v>-8377.8834299999999</v>
      </c>
      <c r="E37" s="12">
        <v>4.04908203E-4</v>
      </c>
      <c r="F37" s="13">
        <v>-300.24057900000003</v>
      </c>
      <c r="G37" s="12">
        <v>-6.9753468399999996E-4</v>
      </c>
      <c r="H37" s="13">
        <v>819.20812799999999</v>
      </c>
      <c r="I37" s="12">
        <v>2.3166877999999998E-3</v>
      </c>
      <c r="J37" s="13">
        <v>25295.1685</v>
      </c>
      <c r="K37" s="12">
        <v>-6.9753468399999996E-4</v>
      </c>
      <c r="L37" s="13">
        <v>819.20812799999999</v>
      </c>
      <c r="M37" s="12">
        <v>2.3166877999999998E-3</v>
      </c>
      <c r="N37" s="13">
        <v>25295.1685</v>
      </c>
      <c r="O37" s="20"/>
      <c r="P37" s="18">
        <v>0.1346</v>
      </c>
      <c r="Q37" s="12">
        <v>1.194985E-2</v>
      </c>
      <c r="R37" s="13">
        <v>40510.232000000004</v>
      </c>
      <c r="S37" s="12">
        <v>-9.6209309100000005E-3</v>
      </c>
      <c r="T37" s="13">
        <v>-22082.102699999999</v>
      </c>
      <c r="U37" s="12">
        <v>1.11349424E-2</v>
      </c>
      <c r="V37" s="13">
        <v>37074.657500000001</v>
      </c>
      <c r="W37" s="12">
        <v>-9.6565143900000008E-3</v>
      </c>
      <c r="X37" s="13">
        <v>-25758.103800000001</v>
      </c>
      <c r="Y37" s="12">
        <v>1.11349424E-2</v>
      </c>
      <c r="Z37" s="13">
        <v>37074.657500000001</v>
      </c>
      <c r="AA37" s="12">
        <v>-9.6565143900000008E-3</v>
      </c>
      <c r="AB37" s="13">
        <v>-25758.103800000001</v>
      </c>
      <c r="AC37" s="20"/>
      <c r="AD37" s="24">
        <v>1.7500000000000016E-2</v>
      </c>
      <c r="AE37" s="20">
        <v>1.2706589900000001E-2</v>
      </c>
      <c r="AF37" s="25">
        <v>33899.531799999997</v>
      </c>
      <c r="AG37" s="20">
        <v>-1.15713763E-2</v>
      </c>
      <c r="AH37" s="25">
        <v>-29978.402399999999</v>
      </c>
      <c r="AI37" s="20">
        <v>1.0461598399999999E-2</v>
      </c>
      <c r="AJ37" s="25">
        <v>41171.140099999997</v>
      </c>
      <c r="AK37" s="20">
        <v>-8.0707402400000006E-3</v>
      </c>
      <c r="AL37" s="25">
        <v>-20218.816900000002</v>
      </c>
    </row>
    <row r="38" spans="2:38" x14ac:dyDescent="0.25">
      <c r="B38" s="18">
        <v>0.13539999999999999</v>
      </c>
      <c r="C38" s="12">
        <v>-5.5329834399999995E-4</v>
      </c>
      <c r="D38" s="13">
        <v>-7926.1345899999997</v>
      </c>
      <c r="E38" s="12">
        <v>3.8990259499999998E-4</v>
      </c>
      <c r="F38" s="13">
        <v>-265.97027700000001</v>
      </c>
      <c r="G38" s="12">
        <v>-6.7146720699999996E-4</v>
      </c>
      <c r="H38" s="13">
        <v>1171.1682699999999</v>
      </c>
      <c r="I38" s="12">
        <v>2.32689691E-3</v>
      </c>
      <c r="J38" s="13">
        <v>25518.067500000001</v>
      </c>
      <c r="K38" s="12">
        <v>-6.7146720699999996E-4</v>
      </c>
      <c r="L38" s="13">
        <v>1171.1682699999999</v>
      </c>
      <c r="M38" s="12">
        <v>2.32689691E-3</v>
      </c>
      <c r="N38" s="13">
        <v>25518.067500000001</v>
      </c>
      <c r="O38" s="20"/>
      <c r="P38" s="18">
        <v>0.13539999999999999</v>
      </c>
      <c r="Q38" s="12">
        <v>1.18638658E-2</v>
      </c>
      <c r="R38" s="13">
        <v>40821.954400000002</v>
      </c>
      <c r="S38" s="12">
        <v>-9.50545616E-3</v>
      </c>
      <c r="T38" s="13">
        <v>-21694.594499999999</v>
      </c>
      <c r="U38" s="12">
        <v>1.1046047200000001E-2</v>
      </c>
      <c r="V38" s="13">
        <v>37180.632100000003</v>
      </c>
      <c r="W38" s="12">
        <v>-9.5397796199999992E-3</v>
      </c>
      <c r="X38" s="13">
        <v>-25572.7853</v>
      </c>
      <c r="Y38" s="12">
        <v>1.1046047200000001E-2</v>
      </c>
      <c r="Z38" s="13">
        <v>37180.632100000003</v>
      </c>
      <c r="AA38" s="12">
        <v>-9.5397796199999992E-3</v>
      </c>
      <c r="AB38" s="13">
        <v>-25572.7853</v>
      </c>
      <c r="AC38" s="20"/>
      <c r="AD38" s="24">
        <v>1.8125000000000002E-2</v>
      </c>
      <c r="AE38" s="20">
        <v>1.27191561E-2</v>
      </c>
      <c r="AF38" s="25">
        <v>33920.291400000002</v>
      </c>
      <c r="AG38" s="20">
        <v>-1.15601457E-2</v>
      </c>
      <c r="AH38" s="25">
        <v>-29947.0514</v>
      </c>
      <c r="AI38" s="20">
        <v>1.0474948600000001E-2</v>
      </c>
      <c r="AJ38" s="25">
        <v>41229.368499999997</v>
      </c>
      <c r="AK38" s="20">
        <v>-8.0728824500000008E-3</v>
      </c>
      <c r="AL38" s="25">
        <v>-20158.656500000001</v>
      </c>
    </row>
    <row r="39" spans="2:38" x14ac:dyDescent="0.25">
      <c r="B39" s="18">
        <v>0.13619999999999999</v>
      </c>
      <c r="C39" s="12">
        <v>-5.1856346199999999E-4</v>
      </c>
      <c r="D39" s="13">
        <v>-7490.4527200000002</v>
      </c>
      <c r="E39" s="12">
        <v>3.7623710699999998E-4</v>
      </c>
      <c r="F39" s="13">
        <v>-223.42931899999999</v>
      </c>
      <c r="G39" s="12">
        <v>-6.4743133400000004E-4</v>
      </c>
      <c r="H39" s="13">
        <v>1498.00251</v>
      </c>
      <c r="I39" s="12">
        <v>2.33738305E-3</v>
      </c>
      <c r="J39" s="13">
        <v>25735.292700000002</v>
      </c>
      <c r="K39" s="12">
        <v>-6.4743133400000004E-4</v>
      </c>
      <c r="L39" s="13">
        <v>1498.00251</v>
      </c>
      <c r="M39" s="12">
        <v>2.33738305E-3</v>
      </c>
      <c r="N39" s="13">
        <v>25735.292700000002</v>
      </c>
      <c r="O39" s="20"/>
      <c r="P39" s="18">
        <v>0.13619999999999999</v>
      </c>
      <c r="Q39" s="12">
        <v>1.17796906E-2</v>
      </c>
      <c r="R39" s="13">
        <v>41129.243699999999</v>
      </c>
      <c r="S39" s="12">
        <v>-9.3921603600000004E-3</v>
      </c>
      <c r="T39" s="13">
        <v>-21311.849300000002</v>
      </c>
      <c r="U39" s="12">
        <v>1.09588355E-2</v>
      </c>
      <c r="V39" s="13">
        <v>37284.239699999998</v>
      </c>
      <c r="W39" s="12">
        <v>-9.4263801899999999E-3</v>
      </c>
      <c r="X39" s="13">
        <v>-25390.839899999999</v>
      </c>
      <c r="Y39" s="12">
        <v>1.09588355E-2</v>
      </c>
      <c r="Z39" s="13">
        <v>37284.239699999998</v>
      </c>
      <c r="AA39" s="12">
        <v>-9.4263801899999999E-3</v>
      </c>
      <c r="AB39" s="13">
        <v>-25390.839899999999</v>
      </c>
      <c r="AC39" s="20"/>
      <c r="AD39" s="24">
        <v>1.8749999999999989E-2</v>
      </c>
      <c r="AE39" s="20">
        <v>1.2731431600000001E-2</v>
      </c>
      <c r="AF39" s="25">
        <v>33942.347500000003</v>
      </c>
      <c r="AG39" s="20">
        <v>-1.15489111E-2</v>
      </c>
      <c r="AH39" s="25">
        <v>-29914.2824</v>
      </c>
      <c r="AI39" s="20">
        <v>1.04880224E-2</v>
      </c>
      <c r="AJ39" s="25">
        <v>41286.404900000001</v>
      </c>
      <c r="AK39" s="20">
        <v>-8.0750835199999999E-3</v>
      </c>
      <c r="AL39" s="25">
        <v>-20100.0049</v>
      </c>
    </row>
    <row r="40" spans="2:38" x14ac:dyDescent="0.25">
      <c r="B40" s="18">
        <v>0.13700000000000001</v>
      </c>
      <c r="C40" s="12">
        <v>-4.8545279100000002E-4</v>
      </c>
      <c r="D40" s="13">
        <v>-7070.6834500000004</v>
      </c>
      <c r="E40" s="12">
        <v>3.6386503900000001E-4</v>
      </c>
      <c r="F40" s="13">
        <v>-173.107</v>
      </c>
      <c r="G40" s="12">
        <v>-6.2651167599999996E-4</v>
      </c>
      <c r="H40" s="13">
        <v>1789.33455</v>
      </c>
      <c r="I40" s="12">
        <v>2.3485799799999999E-3</v>
      </c>
      <c r="J40" s="13">
        <v>25948.589599999999</v>
      </c>
      <c r="K40" s="12">
        <v>-6.2651167599999996E-4</v>
      </c>
      <c r="L40" s="13">
        <v>1789.33455</v>
      </c>
      <c r="M40" s="12">
        <v>2.3485799799999999E-3</v>
      </c>
      <c r="N40" s="13">
        <v>25948.589599999999</v>
      </c>
      <c r="O40" s="20"/>
      <c r="P40" s="18">
        <v>0.13700000000000001</v>
      </c>
      <c r="Q40" s="12">
        <v>1.1696914900000001E-2</v>
      </c>
      <c r="R40" s="13">
        <v>41430.913399999998</v>
      </c>
      <c r="S40" s="12">
        <v>-9.2807463E-3</v>
      </c>
      <c r="T40" s="13">
        <v>-20934.865600000001</v>
      </c>
      <c r="U40" s="12">
        <v>1.0873000400000001E-2</v>
      </c>
      <c r="V40" s="13">
        <v>37385.0003</v>
      </c>
      <c r="W40" s="12">
        <v>-9.3158002799999997E-3</v>
      </c>
      <c r="X40" s="13">
        <v>-25212.479800000001</v>
      </c>
      <c r="Y40" s="12">
        <v>1.0873000400000001E-2</v>
      </c>
      <c r="Z40" s="13">
        <v>37385.0003</v>
      </c>
      <c r="AA40" s="12">
        <v>-9.3158002799999997E-3</v>
      </c>
      <c r="AB40" s="13">
        <v>-25212.479800000001</v>
      </c>
      <c r="AC40" s="20"/>
      <c r="AD40" s="24">
        <v>1.9375000000000003E-2</v>
      </c>
      <c r="AE40" s="20">
        <v>1.27434217E-2</v>
      </c>
      <c r="AF40" s="25">
        <v>33965.476600000002</v>
      </c>
      <c r="AG40" s="20">
        <v>-1.1537721900000001E-2</v>
      </c>
      <c r="AH40" s="25">
        <v>-29880.357899999999</v>
      </c>
      <c r="AI40" s="20">
        <v>1.05008182E-2</v>
      </c>
      <c r="AJ40" s="25">
        <v>41342.2857</v>
      </c>
      <c r="AK40" s="20">
        <v>-8.0773271900000006E-3</v>
      </c>
      <c r="AL40" s="25">
        <v>-20042.793300000001</v>
      </c>
    </row>
    <row r="41" spans="2:38" x14ac:dyDescent="0.25">
      <c r="B41" s="18">
        <v>0.13780000000000001</v>
      </c>
      <c r="C41" s="12">
        <v>-4.5392395499999999E-4</v>
      </c>
      <c r="D41" s="13">
        <v>-6666.5490499999996</v>
      </c>
      <c r="E41" s="12">
        <v>3.5273590800000002E-4</v>
      </c>
      <c r="F41" s="13">
        <v>-115.4804</v>
      </c>
      <c r="G41" s="12">
        <v>-6.09660634E-4</v>
      </c>
      <c r="H41" s="13">
        <v>2036.8494800000001</v>
      </c>
      <c r="I41" s="12">
        <v>2.3609477200000001E-3</v>
      </c>
      <c r="J41" s="13">
        <v>26160.663199999999</v>
      </c>
      <c r="K41" s="12">
        <v>-6.09660634E-4</v>
      </c>
      <c r="L41" s="13">
        <v>2036.8494800000001</v>
      </c>
      <c r="M41" s="12">
        <v>2.3609477200000001E-3</v>
      </c>
      <c r="N41" s="13">
        <v>26160.663199999999</v>
      </c>
      <c r="O41" s="20"/>
      <c r="P41" s="18">
        <v>0.13780000000000001</v>
      </c>
      <c r="Q41" s="12">
        <v>1.1615065900000001E-2</v>
      </c>
      <c r="R41" s="13">
        <v>41726.105199999998</v>
      </c>
      <c r="S41" s="12">
        <v>-9.1708298800000001E-3</v>
      </c>
      <c r="T41" s="13">
        <v>-20564.2222</v>
      </c>
      <c r="U41" s="12">
        <v>1.0788171799999999E-2</v>
      </c>
      <c r="V41" s="13">
        <v>37482.646999999997</v>
      </c>
      <c r="W41" s="12">
        <v>-9.2074581300000003E-3</v>
      </c>
      <c r="X41" s="13">
        <v>-25037.614300000001</v>
      </c>
      <c r="Y41" s="12">
        <v>1.0788171799999999E-2</v>
      </c>
      <c r="Z41" s="13">
        <v>37482.646999999997</v>
      </c>
      <c r="AA41" s="12">
        <v>-9.2074581300000003E-3</v>
      </c>
      <c r="AB41" s="13">
        <v>-25037.614300000001</v>
      </c>
      <c r="AC41" s="20"/>
      <c r="AD41" s="24">
        <v>2.0000000000000018E-2</v>
      </c>
      <c r="AE41" s="20">
        <v>1.2755131499999999E-2</v>
      </c>
      <c r="AF41" s="25">
        <v>33989.479399999997</v>
      </c>
      <c r="AG41" s="20">
        <v>-1.15266195E-2</v>
      </c>
      <c r="AH41" s="25">
        <v>-29845.512699999999</v>
      </c>
      <c r="AI41" s="20">
        <v>1.05133347E-2</v>
      </c>
      <c r="AJ41" s="25">
        <v>41397.043799999999</v>
      </c>
      <c r="AK41" s="20">
        <v>-8.0795989700000008E-3</v>
      </c>
      <c r="AL41" s="25">
        <v>-19986.958500000001</v>
      </c>
    </row>
    <row r="42" spans="2:38" x14ac:dyDescent="0.25">
      <c r="B42" s="18">
        <v>0.1386</v>
      </c>
      <c r="C42" s="12">
        <v>-4.2392660000000002E-4</v>
      </c>
      <c r="D42" s="13">
        <v>-6277.6875700000001</v>
      </c>
      <c r="E42" s="12">
        <v>3.4279322000000002E-4</v>
      </c>
      <c r="F42" s="13">
        <v>-51.059457600000002</v>
      </c>
      <c r="G42" s="12">
        <v>-5.9758397599999995E-4</v>
      </c>
      <c r="H42" s="13">
        <v>2235.2581399999999</v>
      </c>
      <c r="I42" s="12">
        <v>2.3748980999999999E-3</v>
      </c>
      <c r="J42" s="13">
        <v>26374.7726</v>
      </c>
      <c r="K42" s="12">
        <v>-5.9758397599999995E-4</v>
      </c>
      <c r="L42" s="13">
        <v>2235.2581399999999</v>
      </c>
      <c r="M42" s="12">
        <v>2.3748980999999999E-3</v>
      </c>
      <c r="N42" s="13">
        <v>26374.7726</v>
      </c>
      <c r="O42" s="20"/>
      <c r="P42" s="18">
        <v>0.1386</v>
      </c>
      <c r="Q42" s="12">
        <v>1.15336233E-2</v>
      </c>
      <c r="R42" s="13">
        <v>42014.442600000002</v>
      </c>
      <c r="S42" s="12">
        <v>-9.0619391699999999E-3</v>
      </c>
      <c r="T42" s="13">
        <v>-20199.922900000001</v>
      </c>
      <c r="U42" s="12">
        <v>1.07039289E-2</v>
      </c>
      <c r="V42" s="13">
        <v>37577.262199999997</v>
      </c>
      <c r="W42" s="12">
        <v>-9.1007073599999998E-3</v>
      </c>
      <c r="X42" s="13">
        <v>-24865.7104</v>
      </c>
      <c r="Y42" s="12">
        <v>1.07039289E-2</v>
      </c>
      <c r="Z42" s="13">
        <v>37577.262199999997</v>
      </c>
      <c r="AA42" s="12">
        <v>-9.1007073599999998E-3</v>
      </c>
      <c r="AB42" s="13">
        <v>-24865.7104</v>
      </c>
      <c r="AC42" s="20"/>
      <c r="AD42" s="24">
        <v>2.0625000000000004E-2</v>
      </c>
      <c r="AE42" s="20">
        <v>1.27665656E-2</v>
      </c>
      <c r="AF42" s="25">
        <v>34014.179900000003</v>
      </c>
      <c r="AG42" s="20">
        <v>-1.1515638599999999E-2</v>
      </c>
      <c r="AH42" s="25">
        <v>-29809.954300000001</v>
      </c>
      <c r="AI42" s="20">
        <v>1.05255709E-2</v>
      </c>
      <c r="AJ42" s="25">
        <v>41450.709300000002</v>
      </c>
      <c r="AK42" s="20">
        <v>-8.0818860199999999E-3</v>
      </c>
      <c r="AL42" s="25">
        <v>-19932.441999999999</v>
      </c>
    </row>
    <row r="43" spans="2:38" x14ac:dyDescent="0.25">
      <c r="B43" s="18">
        <v>0.1394</v>
      </c>
      <c r="C43" s="12">
        <v>-3.9540307900000002E-4</v>
      </c>
      <c r="D43" s="13">
        <v>-5903.6967199999999</v>
      </c>
      <c r="E43" s="12">
        <v>3.3397162099999998E-4</v>
      </c>
      <c r="F43" s="13">
        <v>19.5578383</v>
      </c>
      <c r="G43" s="12">
        <v>-5.9064473699999996E-4</v>
      </c>
      <c r="H43" s="13">
        <v>2382.9433199999999</v>
      </c>
      <c r="I43" s="12">
        <v>2.39073362E-3</v>
      </c>
      <c r="J43" s="13">
        <v>26594.296999999999</v>
      </c>
      <c r="K43" s="12">
        <v>-5.9064473699999996E-4</v>
      </c>
      <c r="L43" s="13">
        <v>2382.9433199999999</v>
      </c>
      <c r="M43" s="12">
        <v>2.39073362E-3</v>
      </c>
      <c r="N43" s="13">
        <v>26594.296999999999</v>
      </c>
      <c r="O43" s="20"/>
      <c r="P43" s="18">
        <v>0.1394</v>
      </c>
      <c r="Q43" s="12">
        <v>1.1452038499999999E-2</v>
      </c>
      <c r="R43" s="13">
        <v>42296.196199999998</v>
      </c>
      <c r="S43" s="12">
        <v>-8.9535138599999998E-3</v>
      </c>
      <c r="T43" s="13">
        <v>-19841.232599999999</v>
      </c>
      <c r="U43" s="12">
        <v>1.0619813800000001E-2</v>
      </c>
      <c r="V43" s="13">
        <v>37669.4113</v>
      </c>
      <c r="W43" s="12">
        <v>-8.9948382000000007E-3</v>
      </c>
      <c r="X43" s="13">
        <v>-24695.658500000001</v>
      </c>
      <c r="Y43" s="12">
        <v>1.0619813800000001E-2</v>
      </c>
      <c r="Z43" s="13">
        <v>37669.4113</v>
      </c>
      <c r="AA43" s="12">
        <v>-8.9948382000000007E-3</v>
      </c>
      <c r="AB43" s="13">
        <v>-24695.658500000001</v>
      </c>
      <c r="AC43" s="20"/>
      <c r="AD43" s="24">
        <v>2.1249999999999991E-2</v>
      </c>
      <c r="AE43" s="20">
        <v>1.27777284E-2</v>
      </c>
      <c r="AF43" s="25">
        <v>34039.425499999998</v>
      </c>
      <c r="AG43" s="20">
        <v>-1.15048071E-2</v>
      </c>
      <c r="AH43" s="25">
        <v>-29773.8632</v>
      </c>
      <c r="AI43" s="20">
        <v>1.0537526300000001E-2</v>
      </c>
      <c r="AJ43" s="25">
        <v>41503.310400000002</v>
      </c>
      <c r="AK43" s="20">
        <v>-8.08417692E-3</v>
      </c>
      <c r="AL43" s="25">
        <v>-19879.1898</v>
      </c>
    </row>
    <row r="44" spans="2:38" x14ac:dyDescent="0.25">
      <c r="B44" s="18">
        <v>0.14019999999999999</v>
      </c>
      <c r="C44" s="12">
        <v>-3.6828910600000001E-4</v>
      </c>
      <c r="D44" s="13">
        <v>-5544.1754099999998</v>
      </c>
      <c r="E44" s="12">
        <v>3.2619392999999998E-4</v>
      </c>
      <c r="F44" s="13">
        <v>95.629684299999994</v>
      </c>
      <c r="G44" s="12">
        <v>-5.8879452E-4</v>
      </c>
      <c r="H44" s="13">
        <v>2482.2380400000002</v>
      </c>
      <c r="I44" s="12">
        <v>2.4086086999999998E-3</v>
      </c>
      <c r="J44" s="13">
        <v>26822.3194</v>
      </c>
      <c r="K44" s="12">
        <v>-5.8879452E-4</v>
      </c>
      <c r="L44" s="13">
        <v>2482.2380400000002</v>
      </c>
      <c r="M44" s="12">
        <v>2.4086086999999998E-3</v>
      </c>
      <c r="N44" s="13">
        <v>26822.3194</v>
      </c>
      <c r="O44" s="20"/>
      <c r="P44" s="18">
        <v>0.14019999999999999</v>
      </c>
      <c r="Q44" s="12">
        <v>1.13697546E-2</v>
      </c>
      <c r="R44" s="13">
        <v>42572.4522</v>
      </c>
      <c r="S44" s="12">
        <v>-8.8449067700000009E-3</v>
      </c>
      <c r="T44" s="13">
        <v>-19486.510699999999</v>
      </c>
      <c r="U44" s="12">
        <v>1.0535347E-2</v>
      </c>
      <c r="V44" s="13">
        <v>37760.272499999999</v>
      </c>
      <c r="W44" s="12">
        <v>-8.8890795899999996E-3</v>
      </c>
      <c r="X44" s="13">
        <v>-24525.647000000001</v>
      </c>
      <c r="Y44" s="12">
        <v>1.0535347E-2</v>
      </c>
      <c r="Z44" s="13">
        <v>37760.272499999999</v>
      </c>
      <c r="AA44" s="12">
        <v>-8.8890795899999996E-3</v>
      </c>
      <c r="AB44" s="13">
        <v>-24525.647000000001</v>
      </c>
      <c r="AC44" s="20"/>
      <c r="AD44" s="24">
        <v>2.1875000000000006E-2</v>
      </c>
      <c r="AE44" s="20">
        <v>1.2788624E-2</v>
      </c>
      <c r="AF44" s="25">
        <v>34065.085800000001</v>
      </c>
      <c r="AG44" s="20">
        <v>-1.14941469E-2</v>
      </c>
      <c r="AH44" s="25">
        <v>-29737.394400000001</v>
      </c>
      <c r="AI44" s="20">
        <v>1.0549200700000001E-2</v>
      </c>
      <c r="AJ44" s="25">
        <v>41554.873599999999</v>
      </c>
      <c r="AK44" s="20">
        <v>-8.0864616299999997E-3</v>
      </c>
      <c r="AL44" s="25">
        <v>-19827.151300000001</v>
      </c>
    </row>
    <row r="45" spans="2:38" x14ac:dyDescent="0.25">
      <c r="B45" s="18">
        <v>0.14099999999999999</v>
      </c>
      <c r="C45" s="12">
        <v>-3.4251436000000001E-4</v>
      </c>
      <c r="D45" s="13">
        <v>-5198.7558799999997</v>
      </c>
      <c r="E45" s="12">
        <v>3.19368597E-4</v>
      </c>
      <c r="F45" s="13">
        <v>176.22350700000001</v>
      </c>
      <c r="G45" s="12">
        <v>-5.9154020800000003E-4</v>
      </c>
      <c r="H45" s="13">
        <v>2539.3275699999999</v>
      </c>
      <c r="I45" s="12">
        <v>2.4285222500000001E-3</v>
      </c>
      <c r="J45" s="13">
        <v>27061.3099</v>
      </c>
      <c r="K45" s="12">
        <v>-5.9154020800000003E-4</v>
      </c>
      <c r="L45" s="13">
        <v>2539.3275699999999</v>
      </c>
      <c r="M45" s="12">
        <v>2.4285222500000001E-3</v>
      </c>
      <c r="N45" s="13">
        <v>27061.3099</v>
      </c>
      <c r="O45" s="20"/>
      <c r="P45" s="18">
        <v>0.14099999999999999</v>
      </c>
      <c r="Q45" s="12">
        <v>1.12862287E-2</v>
      </c>
      <c r="R45" s="13">
        <v>42845.275999999998</v>
      </c>
      <c r="S45" s="12">
        <v>-8.7353887299999999E-3</v>
      </c>
      <c r="T45" s="13">
        <v>-19133.050899999998</v>
      </c>
      <c r="U45" s="12">
        <v>1.04500442E-2</v>
      </c>
      <c r="V45" s="13">
        <v>37851.758800000003</v>
      </c>
      <c r="W45" s="12">
        <v>-8.7826027800000008E-3</v>
      </c>
      <c r="X45" s="13">
        <v>-24353.045399999999</v>
      </c>
      <c r="Y45" s="12">
        <v>1.04500442E-2</v>
      </c>
      <c r="Z45" s="13">
        <v>37851.758800000003</v>
      </c>
      <c r="AA45" s="12">
        <v>-8.7826027800000008E-3</v>
      </c>
      <c r="AB45" s="13">
        <v>-24353.045399999999</v>
      </c>
      <c r="AC45" s="20"/>
      <c r="AD45" s="24">
        <v>2.250000000000002E-2</v>
      </c>
      <c r="AE45" s="20">
        <v>1.27992561E-2</v>
      </c>
      <c r="AF45" s="25">
        <v>34091.052100000001</v>
      </c>
      <c r="AG45" s="20">
        <v>-1.14836748E-2</v>
      </c>
      <c r="AH45" s="25">
        <v>-29700.6783</v>
      </c>
      <c r="AI45" s="20">
        <v>1.0560594499999999E-2</v>
      </c>
      <c r="AJ45" s="25">
        <v>41605.424299999999</v>
      </c>
      <c r="AK45" s="20">
        <v>-8.0887312800000007E-3</v>
      </c>
      <c r="AL45" s="25">
        <v>-19776.278999999999</v>
      </c>
    </row>
    <row r="46" spans="2:38" x14ac:dyDescent="0.25">
      <c r="B46" s="18">
        <v>0.14180000000000001</v>
      </c>
      <c r="C46" s="12">
        <v>-3.1800309099999999E-4</v>
      </c>
      <c r="D46" s="13">
        <v>-4867.1200600000002</v>
      </c>
      <c r="E46" s="12">
        <v>3.1338808900000003E-4</v>
      </c>
      <c r="F46" s="13">
        <v>260.18706300000002</v>
      </c>
      <c r="G46" s="12">
        <v>-5.9795207900000002E-4</v>
      </c>
      <c r="H46" s="13">
        <v>2563.8082599999998</v>
      </c>
      <c r="I46" s="12">
        <v>2.4503506100000002E-3</v>
      </c>
      <c r="J46" s="13">
        <v>27313.0232</v>
      </c>
      <c r="K46" s="12">
        <v>-5.9795207900000002E-4</v>
      </c>
      <c r="L46" s="13">
        <v>2563.8082599999998</v>
      </c>
      <c r="M46" s="12">
        <v>2.4503506100000002E-3</v>
      </c>
      <c r="N46" s="13">
        <v>27313.0232</v>
      </c>
      <c r="O46" s="20"/>
      <c r="P46" s="18">
        <v>0.14180000000000001</v>
      </c>
      <c r="Q46" s="12">
        <v>1.1200955800000001E-2</v>
      </c>
      <c r="R46" s="13">
        <v>43117.861499999999</v>
      </c>
      <c r="S46" s="12">
        <v>-8.6241585300000003E-3</v>
      </c>
      <c r="T46" s="13">
        <v>-18776.933000000001</v>
      </c>
      <c r="U46" s="12">
        <v>1.03634342E-2</v>
      </c>
      <c r="V46" s="13">
        <v>37946.637900000002</v>
      </c>
      <c r="W46" s="12">
        <v>-8.6745273799999998E-3</v>
      </c>
      <c r="X46" s="13">
        <v>-24174.2912</v>
      </c>
      <c r="Y46" s="12">
        <v>1.03634342E-2</v>
      </c>
      <c r="Z46" s="13">
        <v>37946.637900000002</v>
      </c>
      <c r="AA46" s="12">
        <v>-8.6745273799999998E-3</v>
      </c>
      <c r="AB46" s="13">
        <v>-24174.2912</v>
      </c>
      <c r="AC46" s="20"/>
      <c r="AD46" s="24">
        <v>2.3125000000000007E-2</v>
      </c>
      <c r="AE46" s="20">
        <v>1.2809627800000001E-2</v>
      </c>
      <c r="AF46" s="25">
        <v>34117.236100000002</v>
      </c>
      <c r="AG46" s="20">
        <v>-1.1473402400000001E-2</v>
      </c>
      <c r="AH46" s="25">
        <v>-29663.821400000001</v>
      </c>
      <c r="AI46" s="20">
        <v>1.05717079E-2</v>
      </c>
      <c r="AJ46" s="25">
        <v>41654.987399999998</v>
      </c>
      <c r="AK46" s="20">
        <v>-8.0909781399999998E-3</v>
      </c>
      <c r="AL46" s="25">
        <v>-19726.528200000001</v>
      </c>
    </row>
    <row r="47" spans="2:38" x14ac:dyDescent="0.25">
      <c r="B47" s="18">
        <v>0.1426</v>
      </c>
      <c r="C47" s="12">
        <v>-2.9467474800000002E-4</v>
      </c>
      <c r="D47" s="13">
        <v>-4548.9936399999997</v>
      </c>
      <c r="E47" s="12">
        <v>3.0812876200000001E-4</v>
      </c>
      <c r="F47" s="13">
        <v>346.14668</v>
      </c>
      <c r="G47" s="12">
        <v>-6.0671632499999999E-4</v>
      </c>
      <c r="H47" s="13">
        <v>2567.9776200000001</v>
      </c>
      <c r="I47" s="12">
        <v>2.4739296500000002E-3</v>
      </c>
      <c r="J47" s="13">
        <v>27578.7608</v>
      </c>
      <c r="K47" s="12">
        <v>-6.0671632499999999E-4</v>
      </c>
      <c r="L47" s="13">
        <v>2567.9776200000001</v>
      </c>
      <c r="M47" s="12">
        <v>2.4739296500000002E-3</v>
      </c>
      <c r="N47" s="13">
        <v>27578.7608</v>
      </c>
      <c r="O47" s="20"/>
      <c r="P47" s="18">
        <v>0.1426</v>
      </c>
      <c r="Q47" s="12">
        <v>1.1113493800000001E-2</v>
      </c>
      <c r="R47" s="13">
        <v>43394.654799999997</v>
      </c>
      <c r="S47" s="12">
        <v>-8.5103591799999996E-3</v>
      </c>
      <c r="T47" s="13">
        <v>-18412.897099999998</v>
      </c>
      <c r="U47" s="12">
        <v>1.0275078700000001E-2</v>
      </c>
      <c r="V47" s="13">
        <v>38048.6515</v>
      </c>
      <c r="W47" s="12">
        <v>-8.56393064E-3</v>
      </c>
      <c r="X47" s="13">
        <v>-23984.7716</v>
      </c>
      <c r="Y47" s="12">
        <v>1.0275078700000001E-2</v>
      </c>
      <c r="Z47" s="13">
        <v>38048.6515</v>
      </c>
      <c r="AA47" s="12">
        <v>-8.56393064E-3</v>
      </c>
      <c r="AB47" s="13">
        <v>-23984.7716</v>
      </c>
      <c r="AC47" s="20"/>
      <c r="AD47" s="24">
        <v>2.3749999999999993E-2</v>
      </c>
      <c r="AE47" s="20">
        <v>1.2819742300000001E-2</v>
      </c>
      <c r="AF47" s="25">
        <v>34143.569300000003</v>
      </c>
      <c r="AG47" s="20">
        <v>-1.14633372E-2</v>
      </c>
      <c r="AH47" s="25">
        <v>-29626.9084</v>
      </c>
      <c r="AI47" s="20">
        <v>1.0582542E-2</v>
      </c>
      <c r="AJ47" s="25">
        <v>41703.587099999997</v>
      </c>
      <c r="AK47" s="20">
        <v>-8.0931954199999993E-3</v>
      </c>
      <c r="AL47" s="25">
        <v>-19677.8567</v>
      </c>
    </row>
    <row r="48" spans="2:38" x14ac:dyDescent="0.25">
      <c r="B48" s="18">
        <v>0.1434</v>
      </c>
      <c r="C48" s="12">
        <v>-2.7244469299999999E-4</v>
      </c>
      <c r="D48" s="13">
        <v>-4244.1120000000001</v>
      </c>
      <c r="E48" s="12">
        <v>3.0345270400000001E-4</v>
      </c>
      <c r="F48" s="13">
        <v>432.54160100000001</v>
      </c>
      <c r="G48" s="12">
        <v>-6.1623130700000004E-4</v>
      </c>
      <c r="H48" s="13">
        <v>2565.9715200000001</v>
      </c>
      <c r="I48" s="12">
        <v>2.49919535E-3</v>
      </c>
      <c r="J48" s="13">
        <v>27860.179599999999</v>
      </c>
      <c r="K48" s="12">
        <v>-6.1623130700000004E-4</v>
      </c>
      <c r="L48" s="13">
        <v>2565.9715200000001</v>
      </c>
      <c r="M48" s="12">
        <v>2.49919535E-3</v>
      </c>
      <c r="N48" s="13">
        <v>27860.179599999999</v>
      </c>
      <c r="O48" s="20"/>
      <c r="P48" s="18">
        <v>0.1434</v>
      </c>
      <c r="Q48" s="12">
        <v>1.10234892E-2</v>
      </c>
      <c r="R48" s="13">
        <v>43681.443399999996</v>
      </c>
      <c r="S48" s="12">
        <v>-8.3931021899999996E-3</v>
      </c>
      <c r="T48" s="13">
        <v>-18034.2474</v>
      </c>
      <c r="U48" s="12">
        <v>1.0184592399999999E-2</v>
      </c>
      <c r="V48" s="13">
        <v>38162.646399999998</v>
      </c>
      <c r="W48" s="12">
        <v>-8.4498606199999993E-3</v>
      </c>
      <c r="X48" s="13">
        <v>-23778.687699999999</v>
      </c>
      <c r="Y48" s="12">
        <v>1.0184592399999999E-2</v>
      </c>
      <c r="Z48" s="13">
        <v>38162.646399999998</v>
      </c>
      <c r="AA48" s="12">
        <v>-8.4498606199999993E-3</v>
      </c>
      <c r="AB48" s="13">
        <v>-23778.687699999999</v>
      </c>
      <c r="AC48" s="20"/>
      <c r="AD48" s="24">
        <v>2.437499999999998E-2</v>
      </c>
      <c r="AE48" s="20">
        <v>1.28296021E-2</v>
      </c>
      <c r="AF48" s="25">
        <v>34170.000999999997</v>
      </c>
      <c r="AG48" s="20">
        <v>-1.1453482500000001E-2</v>
      </c>
      <c r="AH48" s="25">
        <v>-29590.003199999999</v>
      </c>
      <c r="AI48" s="20">
        <v>1.05930977E-2</v>
      </c>
      <c r="AJ48" s="25">
        <v>41751.247499999998</v>
      </c>
      <c r="AK48" s="20">
        <v>-8.0953772799999997E-3</v>
      </c>
      <c r="AL48" s="25">
        <v>-19630.224200000001</v>
      </c>
    </row>
    <row r="49" spans="2:38" x14ac:dyDescent="0.25">
      <c r="B49" s="18">
        <v>0.14419999999999999</v>
      </c>
      <c r="C49" s="12">
        <v>-2.5122505799999998E-4</v>
      </c>
      <c r="D49" s="13">
        <v>-3952.1521899999998</v>
      </c>
      <c r="E49" s="12">
        <v>2.9921211100000002E-4</v>
      </c>
      <c r="F49" s="13">
        <v>517.70320900000002</v>
      </c>
      <c r="G49" s="12">
        <v>-6.2474267199999999E-4</v>
      </c>
      <c r="H49" s="13">
        <v>2572.9058500000001</v>
      </c>
      <c r="I49" s="12">
        <v>2.52639149E-3</v>
      </c>
      <c r="J49" s="13">
        <v>28160.866900000001</v>
      </c>
      <c r="K49" s="12">
        <v>-6.2474267199999999E-4</v>
      </c>
      <c r="L49" s="13">
        <v>2572.9058500000001</v>
      </c>
      <c r="M49" s="12">
        <v>2.52639149E-3</v>
      </c>
      <c r="N49" s="13">
        <v>28160.866900000001</v>
      </c>
      <c r="O49" s="20"/>
      <c r="P49" s="18">
        <v>0.14419999999999999</v>
      </c>
      <c r="Q49" s="12">
        <v>1.09307033E-2</v>
      </c>
      <c r="R49" s="13">
        <v>43985.396000000001</v>
      </c>
      <c r="S49" s="12">
        <v>-8.2715012799999994E-3</v>
      </c>
      <c r="T49" s="13">
        <v>-17632.7942</v>
      </c>
      <c r="U49" s="12">
        <v>1.0091665E-2</v>
      </c>
      <c r="V49" s="13">
        <v>38294.725299999998</v>
      </c>
      <c r="W49" s="12">
        <v>-8.3313542900000006E-3</v>
      </c>
      <c r="X49" s="13">
        <v>-23548.883900000001</v>
      </c>
      <c r="Y49" s="12">
        <v>1.0091665E-2</v>
      </c>
      <c r="Z49" s="13">
        <v>38294.725299999998</v>
      </c>
      <c r="AA49" s="12">
        <v>-8.3313542900000006E-3</v>
      </c>
      <c r="AB49" s="13">
        <v>-23548.883900000001</v>
      </c>
      <c r="AC49" s="20"/>
      <c r="AD49" s="24">
        <v>2.4999999999999994E-2</v>
      </c>
      <c r="AE49" s="20">
        <v>1.28392097E-2</v>
      </c>
      <c r="AF49" s="25">
        <v>34196.497499999998</v>
      </c>
      <c r="AG49" s="20">
        <v>-1.14438387E-2</v>
      </c>
      <c r="AH49" s="25">
        <v>-29553.150399999999</v>
      </c>
      <c r="AI49" s="20">
        <v>1.06033767E-2</v>
      </c>
      <c r="AJ49" s="25">
        <v>41797.992400000003</v>
      </c>
      <c r="AK49" s="20">
        <v>-8.0975186499999997E-3</v>
      </c>
      <c r="AL49" s="25">
        <v>-19583.592400000001</v>
      </c>
    </row>
    <row r="50" spans="2:38" x14ac:dyDescent="0.25">
      <c r="B50" s="18">
        <v>0.14499999999999999</v>
      </c>
      <c r="C50" s="12">
        <v>-2.3092583399999999E-4</v>
      </c>
      <c r="D50" s="13">
        <v>-3672.6255999999998</v>
      </c>
      <c r="E50" s="12">
        <v>2.9525669400000003E-4</v>
      </c>
      <c r="F50" s="13">
        <v>599.98780299999999</v>
      </c>
      <c r="G50" s="12">
        <v>-6.3050837000000004E-4</v>
      </c>
      <c r="H50" s="13">
        <v>2604.2211900000002</v>
      </c>
      <c r="I50" s="12">
        <v>2.55635364E-3</v>
      </c>
      <c r="J50" s="13">
        <v>28488.931700000001</v>
      </c>
      <c r="K50" s="12">
        <v>-6.3050837000000004E-4</v>
      </c>
      <c r="L50" s="13">
        <v>2604.2211900000002</v>
      </c>
      <c r="M50" s="12">
        <v>2.55635364E-3</v>
      </c>
      <c r="N50" s="13">
        <v>28488.931700000001</v>
      </c>
      <c r="O50" s="20"/>
      <c r="P50" s="18">
        <v>0.14499999999999999</v>
      </c>
      <c r="Q50" s="12">
        <v>1.08350381E-2</v>
      </c>
      <c r="R50" s="13">
        <v>44108.9205</v>
      </c>
      <c r="S50" s="12">
        <v>-8.1634768399999995E-3</v>
      </c>
      <c r="T50" s="13">
        <v>-17419.478599999999</v>
      </c>
      <c r="U50" s="12">
        <v>9.9960834599999993E-3</v>
      </c>
      <c r="V50" s="13">
        <v>38452.434200000003</v>
      </c>
      <c r="W50" s="12">
        <v>-8.2074611400000004E-3</v>
      </c>
      <c r="X50" s="13">
        <v>-23286.6214</v>
      </c>
      <c r="Y50" s="12">
        <v>9.9960834599999993E-3</v>
      </c>
      <c r="Z50" s="13">
        <v>38452.434200000003</v>
      </c>
      <c r="AA50" s="12">
        <v>-8.2074611400000004E-3</v>
      </c>
      <c r="AB50" s="13">
        <v>-23286.6214</v>
      </c>
      <c r="AC50" s="20"/>
      <c r="AD50" s="24">
        <v>2.5625000000000009E-2</v>
      </c>
      <c r="AE50" s="20">
        <v>1.2848567300000001E-2</v>
      </c>
      <c r="AF50" s="25">
        <v>34223.040500000003</v>
      </c>
      <c r="AG50" s="20">
        <v>-1.1434403100000001E-2</v>
      </c>
      <c r="AH50" s="25">
        <v>-29516.3776</v>
      </c>
      <c r="AI50" s="20">
        <v>1.0613380400000001E-2</v>
      </c>
      <c r="AJ50" s="25">
        <v>41843.8459</v>
      </c>
      <c r="AK50" s="20">
        <v>-8.0996152299999992E-3</v>
      </c>
      <c r="AL50" s="25">
        <v>-19537.924900000002</v>
      </c>
    </row>
    <row r="51" spans="2:38" x14ac:dyDescent="0.25">
      <c r="B51" s="18">
        <v>0.14499999999999999</v>
      </c>
      <c r="C51" s="12">
        <v>-2.3092583399999999E-4</v>
      </c>
      <c r="D51" s="13">
        <v>-3664.9133200000001</v>
      </c>
      <c r="E51" s="12">
        <v>2.9626860999999998E-4</v>
      </c>
      <c r="F51" s="13">
        <v>616.464517</v>
      </c>
      <c r="G51" s="12">
        <v>-6.3050837000000004E-4</v>
      </c>
      <c r="H51" s="13">
        <v>2221.0133799999999</v>
      </c>
      <c r="I51" s="12">
        <v>2.50838155E-3</v>
      </c>
      <c r="J51" s="13">
        <v>27714.671200000001</v>
      </c>
      <c r="K51" s="12">
        <v>-6.3050837000000004E-4</v>
      </c>
      <c r="L51" s="13">
        <v>2221.0133799999999</v>
      </c>
      <c r="M51" s="12">
        <v>2.50838155E-3</v>
      </c>
      <c r="N51" s="13">
        <v>27714.671200000001</v>
      </c>
      <c r="O51" s="20"/>
      <c r="P51" s="18">
        <v>0.14499999999999999</v>
      </c>
      <c r="Q51" s="12">
        <v>1.08350381E-2</v>
      </c>
      <c r="R51" s="13">
        <v>44315.043700000002</v>
      </c>
      <c r="S51" s="12">
        <v>-8.1447169700000002E-3</v>
      </c>
      <c r="T51" s="13">
        <v>-17198.8439</v>
      </c>
      <c r="U51" s="12">
        <v>9.9960834599999993E-3</v>
      </c>
      <c r="V51" s="13">
        <v>38195.588199999998</v>
      </c>
      <c r="W51" s="12">
        <v>-8.2308356399999998E-3</v>
      </c>
      <c r="X51" s="13">
        <v>-23560.767100000001</v>
      </c>
      <c r="Y51" s="12">
        <v>9.9960834599999993E-3</v>
      </c>
      <c r="Z51" s="13">
        <v>38195.588199999998</v>
      </c>
      <c r="AA51" s="12">
        <v>-8.2308356399999998E-3</v>
      </c>
      <c r="AB51" s="13">
        <v>-23560.767100000001</v>
      </c>
      <c r="AC51" s="20"/>
      <c r="AD51" s="24">
        <v>2.6249999999999996E-2</v>
      </c>
      <c r="AE51" s="20">
        <v>1.28576768E-2</v>
      </c>
      <c r="AF51" s="25">
        <v>34249.625399999997</v>
      </c>
      <c r="AG51" s="20">
        <v>-1.14251705E-2</v>
      </c>
      <c r="AH51" s="25">
        <v>-29479.6963</v>
      </c>
      <c r="AI51" s="20">
        <v>1.06231109E-2</v>
      </c>
      <c r="AJ51" s="25">
        <v>41888.831700000002</v>
      </c>
      <c r="AK51" s="20">
        <v>-8.1016633600000006E-3</v>
      </c>
      <c r="AL51" s="25">
        <v>-19493.1865</v>
      </c>
    </row>
    <row r="52" spans="2:38" x14ac:dyDescent="0.25">
      <c r="B52" s="18">
        <v>0.14712500000000001</v>
      </c>
      <c r="C52" s="12">
        <v>-1.81130976E-4</v>
      </c>
      <c r="D52" s="13">
        <v>-2939.3419100000001</v>
      </c>
      <c r="E52" s="12">
        <v>2.9201369700000002E-4</v>
      </c>
      <c r="F52" s="13">
        <v>902.77964999999995</v>
      </c>
      <c r="G52" s="12">
        <v>-6.3916309199999995E-4</v>
      </c>
      <c r="H52" s="13">
        <v>2225.3243499999999</v>
      </c>
      <c r="I52" s="12">
        <v>2.5189407599999999E-3</v>
      </c>
      <c r="J52" s="13">
        <v>27869.055100000001</v>
      </c>
      <c r="K52" s="12">
        <v>-6.3916309199999995E-4</v>
      </c>
      <c r="L52" s="13">
        <v>2225.3243499999999</v>
      </c>
      <c r="M52" s="12">
        <v>2.5189407599999999E-3</v>
      </c>
      <c r="N52" s="13">
        <v>27869.055100000001</v>
      </c>
      <c r="O52" s="20"/>
      <c r="P52" s="18">
        <v>0.14712500000000001</v>
      </c>
      <c r="Q52" s="12">
        <v>1.0621995699999999E-2</v>
      </c>
      <c r="R52" s="13">
        <v>44756.973400000003</v>
      </c>
      <c r="S52" s="12">
        <v>-7.8887287500000007E-3</v>
      </c>
      <c r="T52" s="13">
        <v>-16541.698</v>
      </c>
      <c r="U52" s="12">
        <v>9.7800625600000003E-3</v>
      </c>
      <c r="V52" s="13">
        <v>38441.093200000003</v>
      </c>
      <c r="W52" s="12">
        <v>-7.9609334100000009E-3</v>
      </c>
      <c r="X52" s="13">
        <v>-23078.582299999998</v>
      </c>
      <c r="Y52" s="12">
        <v>9.7800625600000003E-3</v>
      </c>
      <c r="Z52" s="13">
        <v>38441.093200000003</v>
      </c>
      <c r="AA52" s="12">
        <v>-7.9609334100000009E-3</v>
      </c>
      <c r="AB52" s="13">
        <v>-23078.582299999998</v>
      </c>
      <c r="AC52" s="20"/>
      <c r="AD52" s="24">
        <v>2.6874999999999982E-2</v>
      </c>
      <c r="AE52" s="20">
        <v>1.2866539999999999E-2</v>
      </c>
      <c r="AF52" s="25">
        <v>34276.2601</v>
      </c>
      <c r="AG52" s="20">
        <v>-1.1416134E-2</v>
      </c>
      <c r="AH52" s="25">
        <v>-29443.104200000002</v>
      </c>
      <c r="AI52" s="20">
        <v>1.06325702E-2</v>
      </c>
      <c r="AJ52" s="25">
        <v>41932.9738</v>
      </c>
      <c r="AK52" s="20">
        <v>-8.1036599800000005E-3</v>
      </c>
      <c r="AL52" s="25">
        <v>-19449.3439</v>
      </c>
    </row>
    <row r="53" spans="2:38" x14ac:dyDescent="0.25">
      <c r="B53" s="18">
        <v>0.14924999999999999</v>
      </c>
      <c r="C53" s="12">
        <v>-1.3783171400000001E-4</v>
      </c>
      <c r="D53" s="13">
        <v>-2284.0232500000002</v>
      </c>
      <c r="E53" s="12">
        <v>2.9217951200000001E-4</v>
      </c>
      <c r="F53" s="13">
        <v>1207.5896399999999</v>
      </c>
      <c r="G53" s="12">
        <v>-6.4696282500000001E-4</v>
      </c>
      <c r="H53" s="13">
        <v>2215.71414</v>
      </c>
      <c r="I53" s="12">
        <v>2.52767783E-3</v>
      </c>
      <c r="J53" s="13">
        <v>27993.4247</v>
      </c>
      <c r="K53" s="12">
        <v>-6.4696282500000001E-4</v>
      </c>
      <c r="L53" s="13">
        <v>2215.71414</v>
      </c>
      <c r="M53" s="12">
        <v>2.52767783E-3</v>
      </c>
      <c r="N53" s="13">
        <v>27993.4247</v>
      </c>
      <c r="O53" s="20"/>
      <c r="P53" s="18">
        <v>0.14924999999999999</v>
      </c>
      <c r="Q53" s="12">
        <v>1.04035507E-2</v>
      </c>
      <c r="R53" s="13">
        <v>45393.7546</v>
      </c>
      <c r="S53" s="12">
        <v>-7.6095882600000003E-3</v>
      </c>
      <c r="T53" s="13">
        <v>-15658.5478</v>
      </c>
      <c r="U53" s="12">
        <v>9.5599805200000006E-3</v>
      </c>
      <c r="V53" s="13">
        <v>38705.1423</v>
      </c>
      <c r="W53" s="12">
        <v>-7.6879939400000003E-3</v>
      </c>
      <c r="X53" s="13">
        <v>-22564.423200000001</v>
      </c>
      <c r="Y53" s="12">
        <v>9.5599805200000006E-3</v>
      </c>
      <c r="Z53" s="13">
        <v>38705.1423</v>
      </c>
      <c r="AA53" s="12">
        <v>-7.6879939400000003E-3</v>
      </c>
      <c r="AB53" s="13">
        <v>-22564.423200000001</v>
      </c>
      <c r="AC53" s="20"/>
      <c r="AD53" s="24">
        <v>2.7499999999999997E-2</v>
      </c>
      <c r="AE53" s="20">
        <v>1.28751587E-2</v>
      </c>
      <c r="AF53" s="25">
        <v>34302.963000000003</v>
      </c>
      <c r="AG53" s="20">
        <v>-1.14072849E-2</v>
      </c>
      <c r="AH53" s="25">
        <v>-29406.587100000001</v>
      </c>
      <c r="AI53" s="20">
        <v>1.06417609E-2</v>
      </c>
      <c r="AJ53" s="25">
        <v>41976.295899999997</v>
      </c>
      <c r="AK53" s="20">
        <v>-8.1056025799999994E-3</v>
      </c>
      <c r="AL53" s="25">
        <v>-19406.365099999999</v>
      </c>
    </row>
    <row r="54" spans="2:38" x14ac:dyDescent="0.25">
      <c r="B54" s="18">
        <v>0.15137500000000001</v>
      </c>
      <c r="C54" s="12">
        <v>-1.00233164E-4</v>
      </c>
      <c r="D54" s="13">
        <v>-1690.85528</v>
      </c>
      <c r="E54" s="12">
        <v>2.9617163199999999E-4</v>
      </c>
      <c r="F54" s="13">
        <v>1527.6829399999999</v>
      </c>
      <c r="G54" s="12">
        <v>-6.5379736599999996E-4</v>
      </c>
      <c r="H54" s="13">
        <v>2193.7244900000001</v>
      </c>
      <c r="I54" s="12">
        <v>2.5345305500000001E-3</v>
      </c>
      <c r="J54" s="13">
        <v>28084.006700000002</v>
      </c>
      <c r="K54" s="12">
        <v>-6.5379736599999996E-4</v>
      </c>
      <c r="L54" s="13">
        <v>2193.7244900000001</v>
      </c>
      <c r="M54" s="12">
        <v>2.5345305500000001E-3</v>
      </c>
      <c r="N54" s="13">
        <v>28084.006700000002</v>
      </c>
      <c r="O54" s="20"/>
      <c r="P54" s="18">
        <v>0.15137500000000001</v>
      </c>
      <c r="Q54" s="12">
        <v>1.0183312700000001E-2</v>
      </c>
      <c r="R54" s="13">
        <v>46016.072399999997</v>
      </c>
      <c r="S54" s="12">
        <v>-7.3300221800000004E-3</v>
      </c>
      <c r="T54" s="13">
        <v>-14775.053900000001</v>
      </c>
      <c r="U54" s="12">
        <v>9.3389998800000006E-3</v>
      </c>
      <c r="V54" s="13">
        <v>38983.6414</v>
      </c>
      <c r="W54" s="12">
        <v>-7.4152639899999996E-3</v>
      </c>
      <c r="X54" s="13">
        <v>-22022.847300000001</v>
      </c>
      <c r="Y54" s="12">
        <v>9.3389998800000006E-3</v>
      </c>
      <c r="Z54" s="13">
        <v>38983.6414</v>
      </c>
      <c r="AA54" s="12">
        <v>-7.4152639899999996E-3</v>
      </c>
      <c r="AB54" s="13">
        <v>-22022.847300000001</v>
      </c>
      <c r="AC54" s="20"/>
      <c r="AD54" s="24">
        <v>2.8125000000000011E-2</v>
      </c>
      <c r="AE54" s="20">
        <v>1.28835344E-2</v>
      </c>
      <c r="AF54" s="25">
        <v>34329.761400000003</v>
      </c>
      <c r="AG54" s="20">
        <v>-1.13986135E-2</v>
      </c>
      <c r="AH54" s="25">
        <v>-29370.1204</v>
      </c>
      <c r="AI54" s="20">
        <v>1.06506855E-2</v>
      </c>
      <c r="AJ54" s="25">
        <v>42018.822</v>
      </c>
      <c r="AK54" s="20">
        <v>-8.1074891499999992E-3</v>
      </c>
      <c r="AL54" s="25">
        <v>-19364.219499999999</v>
      </c>
    </row>
    <row r="55" spans="2:38" x14ac:dyDescent="0.25">
      <c r="B55" s="18">
        <v>0.1535</v>
      </c>
      <c r="C55" s="12">
        <v>-6.7645390099999999E-5</v>
      </c>
      <c r="D55" s="13">
        <v>-1152.80918</v>
      </c>
      <c r="E55" s="12">
        <v>3.0347362899999999E-4</v>
      </c>
      <c r="F55" s="13">
        <v>1860.2787900000001</v>
      </c>
      <c r="G55" s="12">
        <v>-6.5958475399999997E-4</v>
      </c>
      <c r="H55" s="13">
        <v>2163.05593</v>
      </c>
      <c r="I55" s="12">
        <v>2.5393751E-3</v>
      </c>
      <c r="J55" s="13">
        <v>28140.161499999998</v>
      </c>
      <c r="K55" s="12">
        <v>-6.5958475399999997E-4</v>
      </c>
      <c r="L55" s="13">
        <v>2163.05593</v>
      </c>
      <c r="M55" s="12">
        <v>2.5393751E-3</v>
      </c>
      <c r="N55" s="13">
        <v>28140.161499999998</v>
      </c>
      <c r="O55" s="20"/>
      <c r="P55" s="18">
        <v>0.1535</v>
      </c>
      <c r="Q55" s="12">
        <v>9.9637065200000006E-3</v>
      </c>
      <c r="R55" s="13">
        <v>46618.933100000002</v>
      </c>
      <c r="S55" s="12">
        <v>-7.0529365099999998E-3</v>
      </c>
      <c r="T55" s="13">
        <v>-13897.9966</v>
      </c>
      <c r="U55" s="12">
        <v>9.1193091400000002E-3</v>
      </c>
      <c r="V55" s="13">
        <v>39271.835099999997</v>
      </c>
      <c r="W55" s="12">
        <v>-7.1450498899999996E-3</v>
      </c>
      <c r="X55" s="13">
        <v>-21459.207600000002</v>
      </c>
      <c r="Y55" s="12">
        <v>9.1193091400000002E-3</v>
      </c>
      <c r="Z55" s="13">
        <v>39271.835099999997</v>
      </c>
      <c r="AA55" s="12">
        <v>-7.1450498899999996E-3</v>
      </c>
      <c r="AB55" s="13">
        <v>-21459.207600000002</v>
      </c>
      <c r="AC55" s="20"/>
      <c r="AD55" s="24">
        <v>2.8749999999999998E-2</v>
      </c>
      <c r="AE55" s="20">
        <v>1.28916689E-2</v>
      </c>
      <c r="AF55" s="25">
        <v>34356.69</v>
      </c>
      <c r="AG55" s="20">
        <v>-1.1390109299999999E-2</v>
      </c>
      <c r="AH55" s="25">
        <v>-29333.671300000002</v>
      </c>
      <c r="AI55" s="20">
        <v>1.0659346700000001E-2</v>
      </c>
      <c r="AJ55" s="25">
        <v>42060.575400000002</v>
      </c>
      <c r="AK55" s="20">
        <v>-8.1093181000000004E-3</v>
      </c>
      <c r="AL55" s="25">
        <v>-19322.877799999998</v>
      </c>
    </row>
    <row r="56" spans="2:38" x14ac:dyDescent="0.25">
      <c r="B56" s="18">
        <v>0.15562500000000001</v>
      </c>
      <c r="C56" s="12">
        <v>-3.9470361099999999E-5</v>
      </c>
      <c r="D56" s="13">
        <v>-663.79168100000004</v>
      </c>
      <c r="E56" s="12">
        <v>3.13637426E-4</v>
      </c>
      <c r="F56" s="13">
        <v>2202.9714899999999</v>
      </c>
      <c r="G56" s="12">
        <v>-6.6425611099999999E-4</v>
      </c>
      <c r="H56" s="13">
        <v>2127.6453900000001</v>
      </c>
      <c r="I56" s="12">
        <v>2.5420729699999998E-3</v>
      </c>
      <c r="J56" s="13">
        <v>28163.224399999999</v>
      </c>
      <c r="K56" s="12">
        <v>-6.6425611099999999E-4</v>
      </c>
      <c r="L56" s="13">
        <v>2127.6453900000001</v>
      </c>
      <c r="M56" s="12">
        <v>2.5420729699999998E-3</v>
      </c>
      <c r="N56" s="13">
        <v>28163.224399999999</v>
      </c>
      <c r="O56" s="20"/>
      <c r="P56" s="18">
        <v>0.15562500000000001</v>
      </c>
      <c r="Q56" s="12">
        <v>9.7462342200000003E-3</v>
      </c>
      <c r="R56" s="13">
        <v>47196.821900000003</v>
      </c>
      <c r="S56" s="12">
        <v>-6.7803404400000001E-3</v>
      </c>
      <c r="T56" s="13">
        <v>-13034.395</v>
      </c>
      <c r="U56" s="12">
        <v>8.9023280600000008E-3</v>
      </c>
      <c r="V56" s="13">
        <v>39564.986499999999</v>
      </c>
      <c r="W56" s="12">
        <v>-6.8788949900000004E-3</v>
      </c>
      <c r="X56" s="13">
        <v>-20878.767</v>
      </c>
      <c r="Y56" s="12">
        <v>8.9023280600000008E-3</v>
      </c>
      <c r="Z56" s="13">
        <v>39564.986499999999</v>
      </c>
      <c r="AA56" s="12">
        <v>-6.8788949900000004E-3</v>
      </c>
      <c r="AB56" s="13">
        <v>-20878.767</v>
      </c>
      <c r="AC56" s="20"/>
      <c r="AD56" s="24">
        <v>2.9374999999999984E-2</v>
      </c>
      <c r="AE56" s="20">
        <v>1.28995637E-2</v>
      </c>
      <c r="AF56" s="25">
        <v>34383.789199999999</v>
      </c>
      <c r="AG56" s="20">
        <v>-1.1381761299999999E-2</v>
      </c>
      <c r="AH56" s="25">
        <v>-29297.200400000002</v>
      </c>
      <c r="AI56" s="20">
        <v>1.06677474E-2</v>
      </c>
      <c r="AJ56" s="25">
        <v>42101.579400000002</v>
      </c>
      <c r="AK56" s="20">
        <v>-8.1110882500000005E-3</v>
      </c>
      <c r="AL56" s="25">
        <v>-19282.312399999999</v>
      </c>
    </row>
    <row r="57" spans="2:38" x14ac:dyDescent="0.25">
      <c r="B57" s="18">
        <v>0.15775</v>
      </c>
      <c r="C57" s="12">
        <v>-1.51903844E-5</v>
      </c>
      <c r="D57" s="13">
        <v>-218.52671900000001</v>
      </c>
      <c r="E57" s="12">
        <v>3.2627438099999998E-4</v>
      </c>
      <c r="F57" s="13">
        <v>2553.6757899999998</v>
      </c>
      <c r="G57" s="12">
        <v>-6.6774093099999997E-4</v>
      </c>
      <c r="H57" s="13">
        <v>2090.8759700000001</v>
      </c>
      <c r="I57" s="12">
        <v>2.5424937699999998E-3</v>
      </c>
      <c r="J57" s="13">
        <v>28155.501100000001</v>
      </c>
      <c r="K57" s="12">
        <v>-6.6774093099999997E-4</v>
      </c>
      <c r="L57" s="13">
        <v>2090.8759700000001</v>
      </c>
      <c r="M57" s="12">
        <v>2.5424937699999998E-3</v>
      </c>
      <c r="N57" s="13">
        <v>28155.501100000001</v>
      </c>
      <c r="O57" s="20"/>
      <c r="P57" s="18">
        <v>0.15775</v>
      </c>
      <c r="Q57" s="12">
        <v>9.5317013299999996E-3</v>
      </c>
      <c r="R57" s="13">
        <v>47744.637699999999</v>
      </c>
      <c r="S57" s="12">
        <v>-6.5134994199999999E-3</v>
      </c>
      <c r="T57" s="13">
        <v>-12190.4103</v>
      </c>
      <c r="U57" s="12">
        <v>8.6888882999999993E-3</v>
      </c>
      <c r="V57" s="13">
        <v>39858.8894</v>
      </c>
      <c r="W57" s="12">
        <v>-6.6177366799999998E-3</v>
      </c>
      <c r="X57" s="13">
        <v>-20286.0347</v>
      </c>
      <c r="Y57" s="12">
        <v>8.6888882999999993E-3</v>
      </c>
      <c r="Z57" s="13">
        <v>39858.8894</v>
      </c>
      <c r="AA57" s="12">
        <v>-6.6177366799999998E-3</v>
      </c>
      <c r="AB57" s="13">
        <v>-20286.0347</v>
      </c>
      <c r="AC57" s="20"/>
      <c r="AD57" s="24">
        <v>0.03</v>
      </c>
      <c r="AE57" s="20">
        <v>1.29072206E-2</v>
      </c>
      <c r="AF57" s="25">
        <v>34411.1031</v>
      </c>
      <c r="AG57" s="20">
        <v>-1.1373558299999999E-2</v>
      </c>
      <c r="AH57" s="25">
        <v>-29260.664000000001</v>
      </c>
      <c r="AI57" s="20">
        <v>1.06758909E-2</v>
      </c>
      <c r="AJ57" s="25">
        <v>42141.856699999997</v>
      </c>
      <c r="AK57" s="20">
        <v>-8.1127987900000004E-3</v>
      </c>
      <c r="AL57" s="25">
        <v>-19242.4967</v>
      </c>
    </row>
    <row r="58" spans="2:38" x14ac:dyDescent="0.25">
      <c r="B58" s="18">
        <v>0.15987499999999999</v>
      </c>
      <c r="C58" s="12">
        <v>5.6421684200000002E-6</v>
      </c>
      <c r="D58" s="13">
        <v>187.54682</v>
      </c>
      <c r="E58" s="12">
        <v>3.4104713E-4</v>
      </c>
      <c r="F58" s="13">
        <v>2910.5751399999999</v>
      </c>
      <c r="G58" s="12">
        <v>-6.6995260499999999E-4</v>
      </c>
      <c r="H58" s="13">
        <v>2055.49053</v>
      </c>
      <c r="I58" s="12">
        <v>2.54051655E-3</v>
      </c>
      <c r="J58" s="13">
        <v>28119.404999999999</v>
      </c>
      <c r="K58" s="12">
        <v>-6.6995260499999999E-4</v>
      </c>
      <c r="L58" s="13">
        <v>2055.49053</v>
      </c>
      <c r="M58" s="12">
        <v>2.54051655E-3</v>
      </c>
      <c r="N58" s="13">
        <v>28119.404999999999</v>
      </c>
      <c r="O58" s="20"/>
      <c r="P58" s="18">
        <v>0.15987499999999999</v>
      </c>
      <c r="Q58" s="12">
        <v>9.3204116900000005E-3</v>
      </c>
      <c r="R58" s="13">
        <v>48258.323799999998</v>
      </c>
      <c r="S58" s="12">
        <v>-6.2530784800000003E-3</v>
      </c>
      <c r="T58" s="13">
        <v>-11370.623299999999</v>
      </c>
      <c r="U58" s="12">
        <v>8.4793905999999992E-3</v>
      </c>
      <c r="V58" s="13">
        <v>40150.219899999996</v>
      </c>
      <c r="W58" s="12">
        <v>-6.3620451800000003E-3</v>
      </c>
      <c r="X58" s="13">
        <v>-19684.317200000001</v>
      </c>
      <c r="Y58" s="12">
        <v>8.4793905999999992E-3</v>
      </c>
      <c r="Z58" s="13">
        <v>40150.219899999996</v>
      </c>
      <c r="AA58" s="12">
        <v>-6.3620451800000003E-3</v>
      </c>
      <c r="AB58" s="13">
        <v>-19684.317200000001</v>
      </c>
      <c r="AC58" s="20"/>
      <c r="AD58" s="24">
        <v>3.0625000000000013E-2</v>
      </c>
      <c r="AE58" s="20">
        <v>1.29146412E-2</v>
      </c>
      <c r="AF58" s="25">
        <v>34438.678200000002</v>
      </c>
      <c r="AG58" s="20">
        <v>-1.1365489499999999E-2</v>
      </c>
      <c r="AH58" s="25">
        <v>-29224.015200000002</v>
      </c>
      <c r="AI58" s="20">
        <v>1.0683780299999999E-2</v>
      </c>
      <c r="AJ58" s="25">
        <v>42181.429700000001</v>
      </c>
      <c r="AK58" s="20">
        <v>-8.1144492200000001E-3</v>
      </c>
      <c r="AL58" s="25">
        <v>-19203.405900000002</v>
      </c>
    </row>
    <row r="59" spans="2:38" x14ac:dyDescent="0.25">
      <c r="B59" s="18">
        <v>0.16200000000000001</v>
      </c>
      <c r="C59" s="12">
        <v>2.3413998899999999E-5</v>
      </c>
      <c r="D59" s="13">
        <v>558.36398499999996</v>
      </c>
      <c r="E59" s="12">
        <v>3.5766225600000003E-4</v>
      </c>
      <c r="F59" s="13">
        <v>3272.0745999999999</v>
      </c>
      <c r="G59" s="12">
        <v>-6.7077377699999998E-4</v>
      </c>
      <c r="H59" s="13">
        <v>2023.8674000000001</v>
      </c>
      <c r="I59" s="12">
        <v>2.5360121500000001E-3</v>
      </c>
      <c r="J59" s="13">
        <v>28056.718099999998</v>
      </c>
      <c r="K59" s="12">
        <v>-6.7077377699999998E-4</v>
      </c>
      <c r="L59" s="13">
        <v>2023.8674000000001</v>
      </c>
      <c r="M59" s="12">
        <v>2.5360121500000001E-3</v>
      </c>
      <c r="N59" s="13">
        <v>28056.718099999998</v>
      </c>
      <c r="O59" s="20"/>
      <c r="P59" s="18">
        <v>0.16200000000000001</v>
      </c>
      <c r="Q59" s="12">
        <v>9.1123327100000005E-3</v>
      </c>
      <c r="R59" s="13">
        <v>48735.225400000003</v>
      </c>
      <c r="S59" s="12">
        <v>-5.9992769999999999E-3</v>
      </c>
      <c r="T59" s="13">
        <v>-10577.645200000001</v>
      </c>
      <c r="U59" s="12">
        <v>8.2739396099999994E-3</v>
      </c>
      <c r="V59" s="13">
        <v>40436.734799999998</v>
      </c>
      <c r="W59" s="12">
        <v>-6.1119465299999997E-3</v>
      </c>
      <c r="X59" s="13">
        <v>-19075.474999999999</v>
      </c>
      <c r="Y59" s="12">
        <v>8.2739396099999994E-3</v>
      </c>
      <c r="Z59" s="13">
        <v>40436.734799999998</v>
      </c>
      <c r="AA59" s="12">
        <v>-6.1119465299999997E-3</v>
      </c>
      <c r="AB59" s="13">
        <v>-19075.474999999999</v>
      </c>
      <c r="AC59" s="20"/>
      <c r="AD59" s="24">
        <v>3.125E-2</v>
      </c>
      <c r="AE59" s="20">
        <v>1.2921827699999999E-2</v>
      </c>
      <c r="AF59" s="25">
        <v>34466.561600000001</v>
      </c>
      <c r="AG59" s="20">
        <v>-1.13575445E-2</v>
      </c>
      <c r="AH59" s="25">
        <v>-29187.2065</v>
      </c>
      <c r="AI59" s="20">
        <v>1.0691418899999999E-2</v>
      </c>
      <c r="AJ59" s="25">
        <v>42220.319799999997</v>
      </c>
      <c r="AK59" s="20">
        <v>-8.1160393400000006E-3</v>
      </c>
      <c r="AL59" s="25">
        <v>-19165.016500000002</v>
      </c>
    </row>
    <row r="60" spans="2:38" x14ac:dyDescent="0.25">
      <c r="B60" s="18">
        <v>0.16412499999999999</v>
      </c>
      <c r="C60" s="12">
        <v>3.8459014399999997E-5</v>
      </c>
      <c r="D60" s="13">
        <v>897.31207800000004</v>
      </c>
      <c r="E60" s="12">
        <v>3.7586383999999999E-4</v>
      </c>
      <c r="F60" s="13">
        <v>3636.76035</v>
      </c>
      <c r="G60" s="12">
        <v>-6.7004091000000005E-4</v>
      </c>
      <c r="H60" s="13">
        <v>1998.4024899999999</v>
      </c>
      <c r="I60" s="12">
        <v>2.5288091600000001E-3</v>
      </c>
      <c r="J60" s="13">
        <v>27967.958299999998</v>
      </c>
      <c r="K60" s="12">
        <v>-6.7004091000000005E-4</v>
      </c>
      <c r="L60" s="13">
        <v>1998.4024899999999</v>
      </c>
      <c r="M60" s="12">
        <v>2.5288091600000001E-3</v>
      </c>
      <c r="N60" s="13">
        <v>27967.958299999998</v>
      </c>
      <c r="O60" s="20"/>
      <c r="P60" s="18">
        <v>0.16412499999999999</v>
      </c>
      <c r="Q60" s="12">
        <v>8.9072341399999994E-3</v>
      </c>
      <c r="R60" s="13">
        <v>49174.209300000002</v>
      </c>
      <c r="S60" s="12">
        <v>-5.7519559500000001E-3</v>
      </c>
      <c r="T60" s="13">
        <v>-9812.0278699999999</v>
      </c>
      <c r="U60" s="12">
        <v>8.0724576800000006E-3</v>
      </c>
      <c r="V60" s="13">
        <v>40717.321300000003</v>
      </c>
      <c r="W60" s="12">
        <v>-5.8673321800000004E-3</v>
      </c>
      <c r="X60" s="13">
        <v>-18459.880499999999</v>
      </c>
      <c r="Y60" s="12">
        <v>8.0724576800000006E-3</v>
      </c>
      <c r="Z60" s="13">
        <v>40717.321300000003</v>
      </c>
      <c r="AA60" s="12">
        <v>-5.8673321800000004E-3</v>
      </c>
      <c r="AB60" s="13">
        <v>-18459.880499999999</v>
      </c>
      <c r="AC60" s="20"/>
      <c r="AD60" s="24">
        <v>3.1874999999999987E-2</v>
      </c>
      <c r="AE60" s="20">
        <v>1.2928782E-2</v>
      </c>
      <c r="AF60" s="25">
        <v>34494.799599999998</v>
      </c>
      <c r="AG60" s="20">
        <v>-1.13497133E-2</v>
      </c>
      <c r="AH60" s="25">
        <v>-29150.190900000001</v>
      </c>
      <c r="AI60" s="20">
        <v>1.06988104E-2</v>
      </c>
      <c r="AJ60" s="25">
        <v>42258.547700000003</v>
      </c>
      <c r="AK60" s="20">
        <v>-8.1175692299999998E-3</v>
      </c>
      <c r="AL60" s="25">
        <v>-19127.3066</v>
      </c>
    </row>
    <row r="61" spans="2:38" x14ac:dyDescent="0.25">
      <c r="B61" s="18">
        <v>0.16625000000000001</v>
      </c>
      <c r="C61" s="12">
        <v>5.10655653E-5</v>
      </c>
      <c r="D61" s="13">
        <v>1207.3008600000001</v>
      </c>
      <c r="E61" s="12">
        <v>3.9542794700000002E-4</v>
      </c>
      <c r="F61" s="13">
        <v>4003.3672799999999</v>
      </c>
      <c r="G61" s="12">
        <v>-6.67527056E-4</v>
      </c>
      <c r="H61" s="13">
        <v>1981.8287700000001</v>
      </c>
      <c r="I61" s="12">
        <v>2.51864616E-3</v>
      </c>
      <c r="J61" s="13">
        <v>27851.838899999999</v>
      </c>
      <c r="K61" s="12">
        <v>-6.67527056E-4</v>
      </c>
      <c r="L61" s="13">
        <v>1981.8287700000001</v>
      </c>
      <c r="M61" s="12">
        <v>2.51864616E-3</v>
      </c>
      <c r="N61" s="13">
        <v>27851.838899999999</v>
      </c>
      <c r="O61" s="20"/>
      <c r="P61" s="18">
        <v>0.16625000000000001</v>
      </c>
      <c r="Q61" s="12">
        <v>8.7048025699999997E-3</v>
      </c>
      <c r="R61" s="13">
        <v>49575.569799999997</v>
      </c>
      <c r="S61" s="12">
        <v>-5.5107589699999997E-3</v>
      </c>
      <c r="T61" s="13">
        <v>-9072.4404099999992</v>
      </c>
      <c r="U61" s="12">
        <v>7.8747788699999998E-3</v>
      </c>
      <c r="V61" s="13">
        <v>40991.902499999997</v>
      </c>
      <c r="W61" s="12">
        <v>-5.6279573899999996E-3</v>
      </c>
      <c r="X61" s="13">
        <v>-17836.568200000002</v>
      </c>
      <c r="Y61" s="12">
        <v>7.8747788699999998E-3</v>
      </c>
      <c r="Z61" s="13">
        <v>40991.902499999997</v>
      </c>
      <c r="AA61" s="12">
        <v>-5.6279573899999996E-3</v>
      </c>
      <c r="AB61" s="13">
        <v>-17836.568200000002</v>
      </c>
      <c r="AC61" s="20"/>
      <c r="AD61" s="24">
        <v>3.2500000000000001E-2</v>
      </c>
      <c r="AE61" s="20">
        <v>1.2935506500000001E-2</v>
      </c>
      <c r="AF61" s="25">
        <v>34523.435899999997</v>
      </c>
      <c r="AG61" s="20">
        <v>-1.1341987E-2</v>
      </c>
      <c r="AH61" s="25">
        <v>-29112.923999999999</v>
      </c>
      <c r="AI61" s="20">
        <v>1.0705958200000001E-2</v>
      </c>
      <c r="AJ61" s="25">
        <v>42296.133199999997</v>
      </c>
      <c r="AK61" s="20">
        <v>-8.1190391899999999E-3</v>
      </c>
      <c r="AL61" s="25">
        <v>-19090.2556</v>
      </c>
    </row>
    <row r="62" spans="2:38" x14ac:dyDescent="0.25">
      <c r="B62" s="18">
        <v>0.168375</v>
      </c>
      <c r="C62" s="12">
        <v>6.1482872500000002E-5</v>
      </c>
      <c r="D62" s="13">
        <v>1490.827</v>
      </c>
      <c r="E62" s="12">
        <v>4.1615809900000001E-4</v>
      </c>
      <c r="F62" s="13">
        <v>4370.7564300000004</v>
      </c>
      <c r="G62" s="12">
        <v>-6.62921275E-4</v>
      </c>
      <c r="H62" s="13">
        <v>1977.3901800000001</v>
      </c>
      <c r="I62" s="12">
        <v>2.50511261E-3</v>
      </c>
      <c r="J62" s="13">
        <v>27704.799999999999</v>
      </c>
      <c r="K62" s="12">
        <v>-6.62921275E-4</v>
      </c>
      <c r="L62" s="13">
        <v>1977.3901800000001</v>
      </c>
      <c r="M62" s="12">
        <v>2.50511261E-3</v>
      </c>
      <c r="N62" s="13">
        <v>27704.799999999999</v>
      </c>
      <c r="O62" s="20"/>
      <c r="P62" s="18">
        <v>0.168375</v>
      </c>
      <c r="Q62" s="12">
        <v>8.5047339400000001E-3</v>
      </c>
      <c r="R62" s="13">
        <v>49940.746899999998</v>
      </c>
      <c r="S62" s="12">
        <v>-5.2752283200000003E-3</v>
      </c>
      <c r="T62" s="13">
        <v>-8356.0851999999995</v>
      </c>
      <c r="U62" s="12">
        <v>7.6807245500000003E-3</v>
      </c>
      <c r="V62" s="13">
        <v>41261.201999999997</v>
      </c>
      <c r="W62" s="12">
        <v>-5.3935309100000004E-3</v>
      </c>
      <c r="X62" s="13">
        <v>-17203.573899999999</v>
      </c>
      <c r="Y62" s="12">
        <v>7.6807245500000003E-3</v>
      </c>
      <c r="Z62" s="13">
        <v>41261.201999999997</v>
      </c>
      <c r="AA62" s="12">
        <v>-5.3935309100000004E-3</v>
      </c>
      <c r="AB62" s="13">
        <v>-17203.573899999999</v>
      </c>
      <c r="AC62" s="20"/>
      <c r="AD62" s="24">
        <v>3.3125000000000016E-2</v>
      </c>
      <c r="AE62" s="20">
        <v>1.2942003699999999E-2</v>
      </c>
      <c r="AF62" s="25">
        <v>34552.510399999999</v>
      </c>
      <c r="AG62" s="20">
        <v>-1.1334357999999999E-2</v>
      </c>
      <c r="AH62" s="25">
        <v>-29075.365099999999</v>
      </c>
      <c r="AI62" s="20">
        <v>1.0712866200000001E-2</v>
      </c>
      <c r="AJ62" s="25">
        <v>42333.095000000001</v>
      </c>
      <c r="AK62" s="20">
        <v>-8.1204497699999996E-3</v>
      </c>
      <c r="AL62" s="25">
        <v>-19053.8446</v>
      </c>
    </row>
    <row r="63" spans="2:38" x14ac:dyDescent="0.25">
      <c r="B63" s="18">
        <v>0.17050000000000001</v>
      </c>
      <c r="C63" s="12">
        <v>6.9926717000000002E-5</v>
      </c>
      <c r="D63" s="13">
        <v>1750.0348200000001</v>
      </c>
      <c r="E63" s="12">
        <v>4.37881799E-4</v>
      </c>
      <c r="F63" s="13">
        <v>4737.9037399999997</v>
      </c>
      <c r="G63" s="12">
        <v>-6.5580216900000001E-4</v>
      </c>
      <c r="H63" s="13">
        <v>1988.87337</v>
      </c>
      <c r="I63" s="12">
        <v>2.4875811499999998E-3</v>
      </c>
      <c r="J63" s="13">
        <v>27520.596300000001</v>
      </c>
      <c r="K63" s="12">
        <v>-6.5580216900000001E-4</v>
      </c>
      <c r="L63" s="13">
        <v>1988.87337</v>
      </c>
      <c r="M63" s="12">
        <v>2.4875811499999998E-3</v>
      </c>
      <c r="N63" s="13">
        <v>27520.596300000001</v>
      </c>
      <c r="O63" s="20"/>
      <c r="P63" s="18">
        <v>0.17050000000000001</v>
      </c>
      <c r="Q63" s="12">
        <v>8.3068059200000002E-3</v>
      </c>
      <c r="R63" s="13">
        <v>50271.875800000002</v>
      </c>
      <c r="S63" s="12">
        <v>-5.0449168400000001E-3</v>
      </c>
      <c r="T63" s="13">
        <v>-7659.3311899999999</v>
      </c>
      <c r="U63" s="12">
        <v>7.4901619300000001E-3</v>
      </c>
      <c r="V63" s="13">
        <v>41526.369100000004</v>
      </c>
      <c r="W63" s="12">
        <v>-5.1637982900000004E-3</v>
      </c>
      <c r="X63" s="13">
        <v>-16558.4571</v>
      </c>
      <c r="Y63" s="12">
        <v>7.4901619300000001E-3</v>
      </c>
      <c r="Z63" s="13">
        <v>41526.369100000004</v>
      </c>
      <c r="AA63" s="12">
        <v>-5.1637982900000004E-3</v>
      </c>
      <c r="AB63" s="13">
        <v>-16558.4571</v>
      </c>
      <c r="AC63" s="20"/>
      <c r="AD63" s="24">
        <v>3.3750000000000002E-2</v>
      </c>
      <c r="AE63" s="20">
        <v>1.29482763E-2</v>
      </c>
      <c r="AF63" s="25">
        <v>34582.057699999998</v>
      </c>
      <c r="AG63" s="20">
        <v>-1.13268195E-2</v>
      </c>
      <c r="AH63" s="25">
        <v>-29037.478999999999</v>
      </c>
      <c r="AI63" s="20">
        <v>1.07195382E-2</v>
      </c>
      <c r="AJ63" s="25">
        <v>42369.450599999996</v>
      </c>
      <c r="AK63" s="20">
        <v>-8.1218016699999996E-3</v>
      </c>
      <c r="AL63" s="25">
        <v>-19018.0563</v>
      </c>
    </row>
    <row r="64" spans="2:38" x14ac:dyDescent="0.25">
      <c r="B64" s="18">
        <v>0.172625</v>
      </c>
      <c r="C64" s="12">
        <v>7.6584442200000003E-5</v>
      </c>
      <c r="D64" s="13">
        <v>1986.7753499999999</v>
      </c>
      <c r="E64" s="12">
        <v>4.6044815699999999E-4</v>
      </c>
      <c r="F64" s="13">
        <v>5103.90164</v>
      </c>
      <c r="G64" s="12">
        <v>-6.45601458E-4</v>
      </c>
      <c r="H64" s="13">
        <v>2020.5873300000001</v>
      </c>
      <c r="I64" s="12">
        <v>2.4651337899999999E-3</v>
      </c>
      <c r="J64" s="13">
        <v>27289.923699999999</v>
      </c>
      <c r="K64" s="12">
        <v>-6.45601458E-4</v>
      </c>
      <c r="L64" s="13">
        <v>2020.5873300000001</v>
      </c>
      <c r="M64" s="12">
        <v>2.4651337899999999E-3</v>
      </c>
      <c r="N64" s="13">
        <v>27289.923699999999</v>
      </c>
      <c r="O64" s="20"/>
      <c r="P64" s="18">
        <v>0.172625</v>
      </c>
      <c r="Q64" s="12">
        <v>8.1109322400000003E-3</v>
      </c>
      <c r="R64" s="13">
        <v>50571.183299999997</v>
      </c>
      <c r="S64" s="12">
        <v>-4.8194972199999998E-3</v>
      </c>
      <c r="T64" s="13">
        <v>-6978.5452599999999</v>
      </c>
      <c r="U64" s="12">
        <v>7.3030469500000002E-3</v>
      </c>
      <c r="V64" s="13">
        <v>41788.466</v>
      </c>
      <c r="W64" s="12">
        <v>-4.9386211100000002E-3</v>
      </c>
      <c r="X64" s="13">
        <v>-15899.0031</v>
      </c>
      <c r="Y64" s="12">
        <v>7.3030469500000002E-3</v>
      </c>
      <c r="Z64" s="13">
        <v>41788.466</v>
      </c>
      <c r="AA64" s="12">
        <v>-4.9386211100000002E-3</v>
      </c>
      <c r="AB64" s="13">
        <v>-15899.0031</v>
      </c>
      <c r="AC64" s="20"/>
      <c r="AD64" s="24">
        <v>3.4374999999999989E-2</v>
      </c>
      <c r="AE64" s="20">
        <v>1.29543274E-2</v>
      </c>
      <c r="AF64" s="25">
        <v>34612.105799999998</v>
      </c>
      <c r="AG64" s="20">
        <v>-1.13193663E-2</v>
      </c>
      <c r="AH64" s="25">
        <v>-28999.237499999999</v>
      </c>
      <c r="AI64" s="20">
        <v>1.0725978000000001E-2</v>
      </c>
      <c r="AJ64" s="25">
        <v>42405.2163</v>
      </c>
      <c r="AK64" s="20">
        <v>-8.1230958000000006E-3</v>
      </c>
      <c r="AL64" s="25">
        <v>-18982.874800000001</v>
      </c>
    </row>
    <row r="65" spans="2:38" x14ac:dyDescent="0.25">
      <c r="B65" s="18">
        <v>0.17474999999999999</v>
      </c>
      <c r="C65" s="12">
        <v>8.1619310199999997E-5</v>
      </c>
      <c r="D65" s="13">
        <v>2202.6653700000002</v>
      </c>
      <c r="E65" s="12">
        <v>4.8372666500000002E-4</v>
      </c>
      <c r="F65" s="13">
        <v>5467.9748300000001</v>
      </c>
      <c r="G65" s="12">
        <v>-6.3155083399999996E-4</v>
      </c>
      <c r="H65" s="13">
        <v>2077.4667800000002</v>
      </c>
      <c r="I65" s="12">
        <v>2.43648456E-3</v>
      </c>
      <c r="J65" s="13">
        <v>27000.0651</v>
      </c>
      <c r="K65" s="12">
        <v>-6.3155083399999996E-4</v>
      </c>
      <c r="L65" s="13">
        <v>2077.4667800000002</v>
      </c>
      <c r="M65" s="12">
        <v>2.43648456E-3</v>
      </c>
      <c r="N65" s="13">
        <v>27000.0651</v>
      </c>
      <c r="O65" s="20"/>
      <c r="P65" s="18">
        <v>0.17474999999999999</v>
      </c>
      <c r="Q65" s="12">
        <v>7.9172005800000004E-3</v>
      </c>
      <c r="R65" s="13">
        <v>50840.245499999997</v>
      </c>
      <c r="S65" s="12">
        <v>-4.5988696200000003E-3</v>
      </c>
      <c r="T65" s="13">
        <v>-6311.1075000000001</v>
      </c>
      <c r="U65" s="12">
        <v>7.1194530800000001E-3</v>
      </c>
      <c r="V65" s="13">
        <v>42047.817000000003</v>
      </c>
      <c r="W65" s="12">
        <v>-4.7180545099999999E-3</v>
      </c>
      <c r="X65" s="13">
        <v>-15224.0996</v>
      </c>
      <c r="Y65" s="12">
        <v>7.1194530800000001E-3</v>
      </c>
      <c r="Z65" s="13">
        <v>42047.817000000003</v>
      </c>
      <c r="AA65" s="12">
        <v>-4.7180545099999999E-3</v>
      </c>
      <c r="AB65" s="13">
        <v>-15224.0996</v>
      </c>
      <c r="AC65" s="20"/>
      <c r="AD65" s="24">
        <v>3.5000000000000003E-2</v>
      </c>
      <c r="AE65" s="20">
        <v>1.2960160199999999E-2</v>
      </c>
      <c r="AF65" s="25">
        <v>34642.6751</v>
      </c>
      <c r="AG65" s="20">
        <v>-1.13119947E-2</v>
      </c>
      <c r="AH65" s="25">
        <v>-28960.620200000001</v>
      </c>
      <c r="AI65" s="20">
        <v>1.0732189600000001E-2</v>
      </c>
      <c r="AJ65" s="25">
        <v>42440.407099999997</v>
      </c>
      <c r="AK65" s="20">
        <v>-8.1243332200000001E-3</v>
      </c>
      <c r="AL65" s="25">
        <v>-18948.285899999999</v>
      </c>
    </row>
    <row r="66" spans="2:38" x14ac:dyDescent="0.25">
      <c r="B66" s="18">
        <v>0.176875</v>
      </c>
      <c r="C66" s="12">
        <v>8.51742368E-5</v>
      </c>
      <c r="D66" s="13">
        <v>2399.1479599999998</v>
      </c>
      <c r="E66" s="12">
        <v>5.0760719599999996E-4</v>
      </c>
      <c r="F66" s="13">
        <v>5829.5116099999996</v>
      </c>
      <c r="G66" s="12">
        <v>-6.1260051500000004E-4</v>
      </c>
      <c r="H66" s="13">
        <v>2165.5620199999998</v>
      </c>
      <c r="I66" s="12">
        <v>2.3999012500000002E-3</v>
      </c>
      <c r="J66" s="13">
        <v>26634.538799999998</v>
      </c>
      <c r="K66" s="12">
        <v>-6.1260051500000004E-4</v>
      </c>
      <c r="L66" s="13">
        <v>2165.5620199999998</v>
      </c>
      <c r="M66" s="12">
        <v>2.3999012500000002E-3</v>
      </c>
      <c r="N66" s="13">
        <v>26634.538799999998</v>
      </c>
      <c r="O66" s="20"/>
      <c r="P66" s="18">
        <v>0.176875</v>
      </c>
      <c r="Q66" s="12">
        <v>7.7258956200000001E-3</v>
      </c>
      <c r="R66" s="13">
        <v>51079.113100000002</v>
      </c>
      <c r="S66" s="12">
        <v>-4.38326888E-3</v>
      </c>
      <c r="T66" s="13">
        <v>-5656.60052</v>
      </c>
      <c r="U66" s="12">
        <v>6.9395872199999997E-3</v>
      </c>
      <c r="V66" s="13">
        <v>42303.218000000001</v>
      </c>
      <c r="W66" s="12">
        <v>-4.50242544E-3</v>
      </c>
      <c r="X66" s="13">
        <v>-14534.788200000001</v>
      </c>
      <c r="Y66" s="12">
        <v>6.9395872199999997E-3</v>
      </c>
      <c r="Z66" s="13">
        <v>42303.218000000001</v>
      </c>
      <c r="AA66" s="12">
        <v>-4.50242544E-3</v>
      </c>
      <c r="AB66" s="13">
        <v>-14534.788200000001</v>
      </c>
      <c r="AC66" s="20"/>
      <c r="AD66" s="24">
        <v>3.5625000000000018E-2</v>
      </c>
      <c r="AE66" s="20">
        <v>1.29657783E-2</v>
      </c>
      <c r="AF66" s="25">
        <v>34673.777199999997</v>
      </c>
      <c r="AG66" s="20">
        <v>-1.13047023E-2</v>
      </c>
      <c r="AH66" s="25">
        <v>-28921.616000000002</v>
      </c>
      <c r="AI66" s="20">
        <v>1.0738177200000001E-2</v>
      </c>
      <c r="AJ66" s="25">
        <v>42475.036599999999</v>
      </c>
      <c r="AK66" s="20">
        <v>-8.1255151199999993E-3</v>
      </c>
      <c r="AL66" s="25">
        <v>-18914.2768</v>
      </c>
    </row>
    <row r="67" spans="2:38" x14ac:dyDescent="0.25">
      <c r="B67" s="18">
        <v>0.17899999999999999</v>
      </c>
      <c r="C67" s="12">
        <v>8.7374919700000003E-5</v>
      </c>
      <c r="D67" s="13">
        <v>2577.5560500000001</v>
      </c>
      <c r="E67" s="12">
        <v>5.3200126199999997E-4</v>
      </c>
      <c r="F67" s="13">
        <v>6188.1120899999996</v>
      </c>
      <c r="G67" s="12">
        <v>-5.8728902699999995E-4</v>
      </c>
      <c r="H67" s="13">
        <v>2293.2640000000001</v>
      </c>
      <c r="I67" s="12">
        <v>2.3531287000000001E-3</v>
      </c>
      <c r="J67" s="13">
        <v>26172.730200000002</v>
      </c>
      <c r="K67" s="12">
        <v>-5.8728902699999995E-4</v>
      </c>
      <c r="L67" s="13">
        <v>2293.2640000000001</v>
      </c>
      <c r="M67" s="12">
        <v>2.3531287000000001E-3</v>
      </c>
      <c r="N67" s="13">
        <v>26172.730200000002</v>
      </c>
      <c r="O67" s="20"/>
      <c r="P67" s="18">
        <v>0.17899999999999999</v>
      </c>
      <c r="Q67" s="12">
        <v>7.5375088600000001E-3</v>
      </c>
      <c r="R67" s="13">
        <v>51285.311000000002</v>
      </c>
      <c r="S67" s="12">
        <v>-4.1733724099999999E-3</v>
      </c>
      <c r="T67" s="13">
        <v>-5018.1670100000001</v>
      </c>
      <c r="U67" s="12">
        <v>6.7637946200000002E-3</v>
      </c>
      <c r="V67" s="13">
        <v>42551.004399999998</v>
      </c>
      <c r="W67" s="12">
        <v>-4.2924137799999996E-3</v>
      </c>
      <c r="X67" s="13">
        <v>-13835.4848</v>
      </c>
      <c r="Y67" s="12">
        <v>6.7637946200000002E-3</v>
      </c>
      <c r="Z67" s="13">
        <v>42551.004399999998</v>
      </c>
      <c r="AA67" s="12">
        <v>-4.2924137799999996E-3</v>
      </c>
      <c r="AB67" s="13">
        <v>-13835.4848</v>
      </c>
      <c r="AC67" s="20"/>
      <c r="AD67" s="24">
        <v>3.6250000000000004E-2</v>
      </c>
      <c r="AE67" s="20">
        <v>1.2971185499999999E-2</v>
      </c>
      <c r="AF67" s="25">
        <v>34705.414199999999</v>
      </c>
      <c r="AG67" s="20">
        <v>-1.1297488499999999E-2</v>
      </c>
      <c r="AH67" s="25">
        <v>-28882.223900000001</v>
      </c>
      <c r="AI67" s="20">
        <v>1.07439448E-2</v>
      </c>
      <c r="AJ67" s="25">
        <v>42509.116900000001</v>
      </c>
      <c r="AK67" s="20">
        <v>-8.1266428200000001E-3</v>
      </c>
      <c r="AL67" s="25">
        <v>-18880.836200000002</v>
      </c>
    </row>
    <row r="68" spans="2:38" x14ac:dyDescent="0.25">
      <c r="B68" s="18">
        <v>0.18112500000000001</v>
      </c>
      <c r="C68" s="12">
        <v>8.8332364899999994E-5</v>
      </c>
      <c r="D68" s="13">
        <v>2739.1798600000002</v>
      </c>
      <c r="E68" s="12">
        <v>5.5684459900000002E-4</v>
      </c>
      <c r="F68" s="13">
        <v>6543.6542900000004</v>
      </c>
      <c r="G68" s="12">
        <v>-5.5352640400000005E-4</v>
      </c>
      <c r="H68" s="13">
        <v>2473.6997900000001</v>
      </c>
      <c r="I68" s="12">
        <v>2.29331634E-3</v>
      </c>
      <c r="J68" s="13">
        <v>25589.487499999999</v>
      </c>
      <c r="K68" s="12">
        <v>-5.5352640400000005E-4</v>
      </c>
      <c r="L68" s="13">
        <v>2473.6997900000001</v>
      </c>
      <c r="M68" s="12">
        <v>2.29331634E-3</v>
      </c>
      <c r="N68" s="13">
        <v>25589.487499999999</v>
      </c>
      <c r="O68" s="20"/>
      <c r="P68" s="18">
        <v>0.18112500000000001</v>
      </c>
      <c r="Q68" s="12">
        <v>7.3527364900000001E-3</v>
      </c>
      <c r="R68" s="13">
        <v>51452.713300000003</v>
      </c>
      <c r="S68" s="12">
        <v>-3.9704100299999996E-3</v>
      </c>
      <c r="T68" s="13">
        <v>-4404.0342799999999</v>
      </c>
      <c r="U68" s="12">
        <v>6.59255391E-3</v>
      </c>
      <c r="V68" s="13">
        <v>42783.9735</v>
      </c>
      <c r="W68" s="12">
        <v>-4.0891390100000003E-3</v>
      </c>
      <c r="X68" s="13">
        <v>-13135.370800000001</v>
      </c>
      <c r="Y68" s="12">
        <v>6.59255391E-3</v>
      </c>
      <c r="Z68" s="13">
        <v>42783.9735</v>
      </c>
      <c r="AA68" s="12">
        <v>-4.0891390100000003E-3</v>
      </c>
      <c r="AB68" s="13">
        <v>-13135.370800000001</v>
      </c>
      <c r="AC68" s="20"/>
      <c r="AD68" s="24">
        <v>3.6874999999999991E-2</v>
      </c>
      <c r="AE68" s="20">
        <v>1.29763859E-2</v>
      </c>
      <c r="AF68" s="25">
        <v>34737.577499999999</v>
      </c>
      <c r="AG68" s="20">
        <v>-1.12903543E-2</v>
      </c>
      <c r="AH68" s="25">
        <v>-28842.4539</v>
      </c>
      <c r="AI68" s="20">
        <v>1.0749496799999999E-2</v>
      </c>
      <c r="AJ68" s="25">
        <v>42542.658900000002</v>
      </c>
      <c r="AK68" s="20">
        <v>-8.1277177499999992E-3</v>
      </c>
      <c r="AL68" s="25">
        <v>-18847.954399999999</v>
      </c>
    </row>
    <row r="69" spans="2:38" x14ac:dyDescent="0.25">
      <c r="B69" s="18">
        <v>0.18325</v>
      </c>
      <c r="C69" s="12">
        <v>8.8144805400000004E-5</v>
      </c>
      <c r="D69" s="13">
        <v>2885.3395500000001</v>
      </c>
      <c r="E69" s="12">
        <v>5.8210113300000003E-4</v>
      </c>
      <c r="F69" s="13">
        <v>6896.3794600000001</v>
      </c>
      <c r="G69" s="12">
        <v>-5.08217282E-4</v>
      </c>
      <c r="H69" s="13">
        <v>2728.8199300000001</v>
      </c>
      <c r="I69" s="12">
        <v>2.2169524599999998E-3</v>
      </c>
      <c r="J69" s="13">
        <v>24854.663</v>
      </c>
      <c r="K69" s="12">
        <v>-5.08217282E-4</v>
      </c>
      <c r="L69" s="13">
        <v>2728.8199300000001</v>
      </c>
      <c r="M69" s="12">
        <v>2.2169524599999998E-3</v>
      </c>
      <c r="N69" s="13">
        <v>24854.663</v>
      </c>
      <c r="O69" s="20"/>
      <c r="P69" s="18">
        <v>0.18325</v>
      </c>
      <c r="Q69" s="12">
        <v>7.1724667900000001E-3</v>
      </c>
      <c r="R69" s="13">
        <v>51570.289700000001</v>
      </c>
      <c r="S69" s="12">
        <v>-3.7762768100000001E-3</v>
      </c>
      <c r="T69" s="13">
        <v>-3829.2085099999999</v>
      </c>
      <c r="U69" s="12">
        <v>6.4264641400000001E-3</v>
      </c>
      <c r="V69" s="13">
        <v>42990.157500000001</v>
      </c>
      <c r="W69" s="12">
        <v>-3.89425448E-3</v>
      </c>
      <c r="X69" s="13">
        <v>-12449.952300000001</v>
      </c>
      <c r="Y69" s="12">
        <v>6.4264641400000001E-3</v>
      </c>
      <c r="Z69" s="13">
        <v>42990.157500000001</v>
      </c>
      <c r="AA69" s="12">
        <v>-3.89425448E-3</v>
      </c>
      <c r="AB69" s="13">
        <v>-12449.952300000001</v>
      </c>
      <c r="AC69" s="20"/>
      <c r="AD69" s="24">
        <v>3.7500000000000006E-2</v>
      </c>
      <c r="AE69" s="20">
        <v>1.29813837E-2</v>
      </c>
      <c r="AF69" s="25">
        <v>34770.247499999998</v>
      </c>
      <c r="AG69" s="20">
        <v>-1.1283301900000001E-2</v>
      </c>
      <c r="AH69" s="25">
        <v>-28802.327700000002</v>
      </c>
      <c r="AI69" s="20">
        <v>1.07548373E-2</v>
      </c>
      <c r="AJ69" s="25">
        <v>42575.671799999996</v>
      </c>
      <c r="AK69" s="20">
        <v>-8.1287414200000001E-3</v>
      </c>
      <c r="AL69" s="25">
        <v>-18815.622899999998</v>
      </c>
    </row>
    <row r="70" spans="2:38" x14ac:dyDescent="0.25">
      <c r="B70" s="18">
        <v>0.18537500000000001</v>
      </c>
      <c r="C70" s="12">
        <v>8.6899000400000002E-5</v>
      </c>
      <c r="D70" s="13">
        <v>3017.4634999999998</v>
      </c>
      <c r="E70" s="12">
        <v>6.0776837599999997E-4</v>
      </c>
      <c r="F70" s="13">
        <v>7246.9975000000004</v>
      </c>
      <c r="G70" s="12">
        <v>-4.4657191700000001E-4</v>
      </c>
      <c r="H70" s="13">
        <v>3095.7855800000002</v>
      </c>
      <c r="I70" s="12">
        <v>2.1198078099999998E-3</v>
      </c>
      <c r="J70" s="13">
        <v>23932.580699999999</v>
      </c>
      <c r="K70" s="12">
        <v>-4.4657191700000001E-4</v>
      </c>
      <c r="L70" s="13">
        <v>3095.7855800000002</v>
      </c>
      <c r="M70" s="12">
        <v>2.1198078099999998E-3</v>
      </c>
      <c r="N70" s="13">
        <v>23932.580699999999</v>
      </c>
      <c r="O70" s="20"/>
      <c r="P70" s="18">
        <v>0.18537500000000001</v>
      </c>
      <c r="Q70" s="12">
        <v>6.9977581300000001E-3</v>
      </c>
      <c r="R70" s="13">
        <v>51620.718399999998</v>
      </c>
      <c r="S70" s="12">
        <v>-3.5936502E-3</v>
      </c>
      <c r="T70" s="13">
        <v>-3317.34611</v>
      </c>
      <c r="U70" s="12">
        <v>6.2662251399999997E-3</v>
      </c>
      <c r="V70" s="13">
        <v>43151.441800000001</v>
      </c>
      <c r="W70" s="12">
        <v>-3.7100517399999999E-3</v>
      </c>
      <c r="X70" s="13">
        <v>-11802.7873</v>
      </c>
      <c r="Y70" s="12">
        <v>6.2662251399999997E-3</v>
      </c>
      <c r="Z70" s="13">
        <v>43151.441800000001</v>
      </c>
      <c r="AA70" s="12">
        <v>-3.7100517399999999E-3</v>
      </c>
      <c r="AB70" s="13">
        <v>-11802.7873</v>
      </c>
      <c r="AC70" s="20"/>
      <c r="AD70" s="24">
        <v>3.812500000000002E-2</v>
      </c>
      <c r="AE70" s="20">
        <v>1.29861834E-2</v>
      </c>
      <c r="AF70" s="25">
        <v>34803.393100000001</v>
      </c>
      <c r="AG70" s="20">
        <v>-1.12763356E-2</v>
      </c>
      <c r="AH70" s="25">
        <v>-28761.878799999999</v>
      </c>
      <c r="AI70" s="20">
        <v>1.0759970900000001E-2</v>
      </c>
      <c r="AJ70" s="25">
        <v>42608.163699999997</v>
      </c>
      <c r="AK70" s="20">
        <v>-8.1297154199999992E-3</v>
      </c>
      <c r="AL70" s="25">
        <v>-18783.834500000001</v>
      </c>
    </row>
    <row r="71" spans="2:38" x14ac:dyDescent="0.25">
      <c r="B71" s="18">
        <v>0.1875</v>
      </c>
      <c r="C71" s="12">
        <v>8.4670892600000004E-5</v>
      </c>
      <c r="D71" s="13">
        <v>3137.1730699999998</v>
      </c>
      <c r="E71" s="12">
        <v>6.3388431099999998E-4</v>
      </c>
      <c r="F71" s="13">
        <v>7596.8136100000002</v>
      </c>
      <c r="G71" s="12">
        <v>-3.6076604399999998E-4</v>
      </c>
      <c r="H71" s="13">
        <v>3636.3495899999998</v>
      </c>
      <c r="I71" s="12">
        <v>1.9968910899999998E-3</v>
      </c>
      <c r="J71" s="13">
        <v>22781.409500000002</v>
      </c>
      <c r="K71" s="12">
        <v>-3.6076604399999998E-4</v>
      </c>
      <c r="L71" s="13">
        <v>3636.3495899999998</v>
      </c>
      <c r="M71" s="12">
        <v>1.9968910899999998E-3</v>
      </c>
      <c r="N71" s="13">
        <v>22781.409500000002</v>
      </c>
      <c r="O71" s="20"/>
      <c r="P71" s="18">
        <v>0.1875</v>
      </c>
      <c r="Q71" s="12">
        <v>6.8298089500000003E-3</v>
      </c>
      <c r="R71" s="13">
        <v>51621.871700000003</v>
      </c>
      <c r="S71" s="12">
        <v>-3.4200600600000001E-3</v>
      </c>
      <c r="T71" s="13">
        <v>-2808.5385999999999</v>
      </c>
      <c r="U71" s="12">
        <v>6.1126128899999998E-3</v>
      </c>
      <c r="V71" s="13">
        <v>43242.020299999996</v>
      </c>
      <c r="W71" s="12">
        <v>-3.5395773600000002E-3</v>
      </c>
      <c r="X71" s="13">
        <v>-11227.3822</v>
      </c>
      <c r="Y71" s="12">
        <v>6.1126128899999998E-3</v>
      </c>
      <c r="Z71" s="13">
        <v>43242.020299999996</v>
      </c>
      <c r="AA71" s="12">
        <v>-3.5395773600000002E-3</v>
      </c>
      <c r="AB71" s="13">
        <v>-11227.3822</v>
      </c>
      <c r="AC71" s="20"/>
      <c r="AD71" s="24">
        <v>3.8750000000000007E-2</v>
      </c>
      <c r="AE71" s="20">
        <v>1.2990789799999999E-2</v>
      </c>
      <c r="AF71" s="25">
        <v>34836.971299999997</v>
      </c>
      <c r="AG71" s="20">
        <v>-1.1269460699999999E-2</v>
      </c>
      <c r="AH71" s="25">
        <v>-28721.153600000001</v>
      </c>
      <c r="AI71" s="20">
        <v>1.0764901800000001E-2</v>
      </c>
      <c r="AJ71" s="25">
        <v>42640.141100000001</v>
      </c>
      <c r="AK71" s="20">
        <v>-8.1306414100000002E-3</v>
      </c>
      <c r="AL71" s="25">
        <v>-18752.583200000001</v>
      </c>
    </row>
    <row r="72" spans="2:38" x14ac:dyDescent="0.25">
      <c r="B72" s="18">
        <v>0.1875</v>
      </c>
      <c r="C72" s="12">
        <v>8.4670892600000004E-5</v>
      </c>
      <c r="D72" s="13">
        <v>3168.2492699999998</v>
      </c>
      <c r="E72" s="12">
        <v>6.3804892000000001E-4</v>
      </c>
      <c r="F72" s="13">
        <v>7661.2552400000004</v>
      </c>
      <c r="G72" s="12">
        <v>-3.6076604399999998E-4</v>
      </c>
      <c r="H72" s="13">
        <v>3516.6235299999998</v>
      </c>
      <c r="I72" s="12">
        <v>1.9781343900000001E-3</v>
      </c>
      <c r="J72" s="13">
        <v>22510.042600000001</v>
      </c>
      <c r="K72" s="12">
        <v>-3.6076604399999998E-4</v>
      </c>
      <c r="L72" s="13">
        <v>3516.6235299999998</v>
      </c>
      <c r="M72" s="12">
        <v>1.9781343900000001E-3</v>
      </c>
      <c r="N72" s="13">
        <v>22510.042600000001</v>
      </c>
      <c r="O72" s="20"/>
      <c r="P72" s="18">
        <v>0.1875</v>
      </c>
      <c r="Q72" s="12">
        <v>6.8298089500000003E-3</v>
      </c>
      <c r="R72" s="13">
        <v>51578.8554</v>
      </c>
      <c r="S72" s="12">
        <v>-3.4261124299999998E-3</v>
      </c>
      <c r="T72" s="13">
        <v>-2902.8136100000002</v>
      </c>
      <c r="U72" s="12">
        <v>6.1126128899999998E-3</v>
      </c>
      <c r="V72" s="13">
        <v>43298.281499999997</v>
      </c>
      <c r="W72" s="12">
        <v>-3.5349670600000002E-3</v>
      </c>
      <c r="X72" s="13">
        <v>-11168.1733</v>
      </c>
      <c r="Y72" s="12">
        <v>6.1126128899999998E-3</v>
      </c>
      <c r="Z72" s="13">
        <v>43298.281499999997</v>
      </c>
      <c r="AA72" s="12">
        <v>-3.5349670600000002E-3</v>
      </c>
      <c r="AB72" s="13">
        <v>-11168.1733</v>
      </c>
      <c r="AC72" s="20"/>
      <c r="AD72" s="24">
        <v>3.9374999999999993E-2</v>
      </c>
      <c r="AE72" s="20">
        <v>1.2995207599999999E-2</v>
      </c>
      <c r="AF72" s="25">
        <v>34870.927000000003</v>
      </c>
      <c r="AG72" s="20">
        <v>-1.1262684E-2</v>
      </c>
      <c r="AH72" s="25">
        <v>-28680.2107</v>
      </c>
      <c r="AI72" s="20">
        <v>1.07696348E-2</v>
      </c>
      <c r="AJ72" s="25">
        <v>42671.609499999999</v>
      </c>
      <c r="AK72" s="20">
        <v>-8.1315210800000006E-3</v>
      </c>
      <c r="AL72" s="25">
        <v>-18721.864099999999</v>
      </c>
    </row>
    <row r="73" spans="2:38" x14ac:dyDescent="0.25">
      <c r="B73" s="18">
        <v>0.19687499999999999</v>
      </c>
      <c r="C73" s="12">
        <v>7.0412519000000003E-5</v>
      </c>
      <c r="D73" s="13">
        <v>3584.8499499999998</v>
      </c>
      <c r="E73" s="12">
        <v>7.4791206099999996E-4</v>
      </c>
      <c r="F73" s="13">
        <v>9085.2828100000006</v>
      </c>
      <c r="G73" s="12">
        <v>-3.4354595299999999E-4</v>
      </c>
      <c r="H73" s="13">
        <v>3614.8513499999999</v>
      </c>
      <c r="I73" s="12">
        <v>1.94794189E-3</v>
      </c>
      <c r="J73" s="13">
        <v>22222.2971</v>
      </c>
      <c r="K73" s="12">
        <v>-3.4354595299999999E-4</v>
      </c>
      <c r="L73" s="13">
        <v>3614.8513499999999</v>
      </c>
      <c r="M73" s="12">
        <v>1.94794189E-3</v>
      </c>
      <c r="N73" s="13">
        <v>22222.2971</v>
      </c>
      <c r="O73" s="20"/>
      <c r="P73" s="18">
        <v>0.19687499999999999</v>
      </c>
      <c r="Q73" s="12">
        <v>6.1372726100000002E-3</v>
      </c>
      <c r="R73" s="13">
        <v>51529.498800000001</v>
      </c>
      <c r="S73" s="12">
        <v>-2.7163519399999998E-3</v>
      </c>
      <c r="T73" s="13">
        <v>-692.83727999999996</v>
      </c>
      <c r="U73" s="12">
        <v>5.4946369199999996E-3</v>
      </c>
      <c r="V73" s="13">
        <v>44134.510699999999</v>
      </c>
      <c r="W73" s="12">
        <v>-2.8124345000000001E-3</v>
      </c>
      <c r="X73" s="13">
        <v>-7910.6701000000003</v>
      </c>
      <c r="Y73" s="12">
        <v>5.4946369199999996E-3</v>
      </c>
      <c r="Z73" s="13">
        <v>44134.510699999999</v>
      </c>
      <c r="AA73" s="12">
        <v>-2.8124345000000001E-3</v>
      </c>
      <c r="AB73" s="13">
        <v>-7910.6701000000003</v>
      </c>
      <c r="AC73" s="20"/>
      <c r="AD73" s="24">
        <v>3.999999999999998E-2</v>
      </c>
      <c r="AE73" s="20">
        <v>1.2999442E-2</v>
      </c>
      <c r="AF73" s="25">
        <v>34905.193299999999</v>
      </c>
      <c r="AG73" s="20">
        <v>-1.12560136E-2</v>
      </c>
      <c r="AH73" s="25">
        <v>-28639.121200000001</v>
      </c>
      <c r="AI73" s="20">
        <v>1.07741743E-2</v>
      </c>
      <c r="AJ73" s="25">
        <v>42702.573100000001</v>
      </c>
      <c r="AK73" s="20">
        <v>-8.1323561500000006E-3</v>
      </c>
      <c r="AL73" s="25">
        <v>-18691.673200000001</v>
      </c>
    </row>
    <row r="74" spans="2:38" x14ac:dyDescent="0.25">
      <c r="B74" s="18">
        <v>0.20624999999999999</v>
      </c>
      <c r="C74" s="12">
        <v>4.6471703499999997E-5</v>
      </c>
      <c r="D74" s="13">
        <v>3848.8269</v>
      </c>
      <c r="E74" s="12">
        <v>8.5854577100000001E-4</v>
      </c>
      <c r="F74" s="13">
        <v>10442.187</v>
      </c>
      <c r="G74" s="12">
        <v>-3.2414663799999998E-4</v>
      </c>
      <c r="H74" s="13">
        <v>3720.3231099999998</v>
      </c>
      <c r="I74" s="12">
        <v>1.91363406E-3</v>
      </c>
      <c r="J74" s="13">
        <v>21891.324499999999</v>
      </c>
      <c r="K74" s="12">
        <v>-3.2414663799999998E-4</v>
      </c>
      <c r="L74" s="13">
        <v>3720.3231099999998</v>
      </c>
      <c r="M74" s="12">
        <v>1.91363406E-3</v>
      </c>
      <c r="N74" s="13">
        <v>21891.324499999999</v>
      </c>
      <c r="O74" s="20"/>
      <c r="P74" s="18">
        <v>0.20624999999999999</v>
      </c>
      <c r="Q74" s="12">
        <v>5.5648067000000001E-3</v>
      </c>
      <c r="R74" s="13">
        <v>50708.311300000001</v>
      </c>
      <c r="S74" s="12">
        <v>-2.1865058600000001E-3</v>
      </c>
      <c r="T74" s="13">
        <v>824.25356799999997</v>
      </c>
      <c r="U74" s="12">
        <v>4.9862029400000001E-3</v>
      </c>
      <c r="V74" s="13">
        <v>44406.024700000002</v>
      </c>
      <c r="W74" s="12">
        <v>-2.25429553E-3</v>
      </c>
      <c r="X74" s="13">
        <v>-5129.9401399999997</v>
      </c>
      <c r="Y74" s="12">
        <v>4.9862029400000001E-3</v>
      </c>
      <c r="Z74" s="13">
        <v>44406.024700000002</v>
      </c>
      <c r="AA74" s="12">
        <v>-2.25429553E-3</v>
      </c>
      <c r="AB74" s="13">
        <v>-5129.9401399999997</v>
      </c>
      <c r="AC74" s="20"/>
      <c r="AD74" s="24">
        <v>4.0624999999999994E-2</v>
      </c>
      <c r="AE74" s="20">
        <v>1.3003497899999999E-2</v>
      </c>
      <c r="AF74" s="25">
        <v>34939.691500000001</v>
      </c>
      <c r="AG74" s="20">
        <v>-1.1249458699999999E-2</v>
      </c>
      <c r="AH74" s="25">
        <v>-28597.968400000002</v>
      </c>
      <c r="AI74" s="20">
        <v>1.07785252E-2</v>
      </c>
      <c r="AJ74" s="25">
        <v>42733.035199999998</v>
      </c>
      <c r="AK74" s="20">
        <v>-8.13314838E-3</v>
      </c>
      <c r="AL74" s="25">
        <v>-18662.007399999999</v>
      </c>
    </row>
    <row r="75" spans="2:38" x14ac:dyDescent="0.25">
      <c r="B75" s="18">
        <v>0.21562500000000001</v>
      </c>
      <c r="C75" s="12">
        <v>1.7018108000000001E-5</v>
      </c>
      <c r="D75" s="13">
        <v>4005.4761800000001</v>
      </c>
      <c r="E75" s="12">
        <v>9.66464242E-4</v>
      </c>
      <c r="F75" s="13">
        <v>11715.132299999999</v>
      </c>
      <c r="G75" s="12">
        <v>-3.0254267999999998E-4</v>
      </c>
      <c r="H75" s="13">
        <v>3835.1693799999998</v>
      </c>
      <c r="I75" s="12">
        <v>1.87570844E-3</v>
      </c>
      <c r="J75" s="13">
        <v>21522.560799999999</v>
      </c>
      <c r="K75" s="12">
        <v>-3.0254267999999998E-4</v>
      </c>
      <c r="L75" s="13">
        <v>3835.1693799999998</v>
      </c>
      <c r="M75" s="12">
        <v>1.87570844E-3</v>
      </c>
      <c r="N75" s="13">
        <v>21522.560799999999</v>
      </c>
      <c r="O75" s="20"/>
      <c r="P75" s="18">
        <v>0.21562500000000001</v>
      </c>
      <c r="Q75" s="12">
        <v>5.1000653800000002E-3</v>
      </c>
      <c r="R75" s="13">
        <v>49510.250999999997</v>
      </c>
      <c r="S75" s="12">
        <v>-1.7945289200000001E-3</v>
      </c>
      <c r="T75" s="13">
        <v>1874.07221</v>
      </c>
      <c r="U75" s="12">
        <v>4.5792760599999999E-3</v>
      </c>
      <c r="V75" s="13">
        <v>44177.3606</v>
      </c>
      <c r="W75" s="12">
        <v>-1.8345517299999999E-3</v>
      </c>
      <c r="X75" s="13">
        <v>-2845.94983</v>
      </c>
      <c r="Y75" s="12">
        <v>4.5792760599999999E-3</v>
      </c>
      <c r="Z75" s="13">
        <v>44177.3606</v>
      </c>
      <c r="AA75" s="12">
        <v>-1.8345517299999999E-3</v>
      </c>
      <c r="AB75" s="13">
        <v>-2845.94983</v>
      </c>
      <c r="AC75" s="20"/>
      <c r="AD75" s="24">
        <v>4.1250000000000009E-2</v>
      </c>
      <c r="AE75" s="20">
        <v>1.30073805E-2</v>
      </c>
      <c r="AF75" s="25">
        <v>34974.3315</v>
      </c>
      <c r="AG75" s="20">
        <v>-1.12430293E-2</v>
      </c>
      <c r="AH75" s="25">
        <v>-28556.847399999999</v>
      </c>
      <c r="AI75" s="20">
        <v>1.0782692300000001E-2</v>
      </c>
      <c r="AJ75" s="25">
        <v>42762.998</v>
      </c>
      <c r="AK75" s="20">
        <v>-8.1338994999999997E-3</v>
      </c>
      <c r="AL75" s="25">
        <v>-18632.864000000001</v>
      </c>
    </row>
    <row r="76" spans="2:38" x14ac:dyDescent="0.25">
      <c r="B76" s="18">
        <v>0.22500000000000001</v>
      </c>
      <c r="C76" s="12">
        <v>-1.52094618E-5</v>
      </c>
      <c r="D76" s="13">
        <v>4086.4213</v>
      </c>
      <c r="E76" s="12">
        <v>1.0695777300000001E-3</v>
      </c>
      <c r="F76" s="13">
        <v>12896.090099999999</v>
      </c>
      <c r="G76" s="12">
        <v>-2.7872248299999999E-4</v>
      </c>
      <c r="H76" s="13">
        <v>3960.4601600000001</v>
      </c>
      <c r="I76" s="12">
        <v>1.83438787E-3</v>
      </c>
      <c r="J76" s="13">
        <v>21118.680199999999</v>
      </c>
      <c r="K76" s="12">
        <v>-2.7872248299999999E-4</v>
      </c>
      <c r="L76" s="13">
        <v>3960.4601600000001</v>
      </c>
      <c r="M76" s="12">
        <v>1.83438787E-3</v>
      </c>
      <c r="N76" s="13">
        <v>21118.680199999999</v>
      </c>
      <c r="O76" s="20"/>
      <c r="P76" s="18">
        <v>0.22500000000000001</v>
      </c>
      <c r="Q76" s="12">
        <v>4.7275035800000004E-3</v>
      </c>
      <c r="R76" s="13">
        <v>48136.9084</v>
      </c>
      <c r="S76" s="12">
        <v>-1.5100477899999999E-3</v>
      </c>
      <c r="T76" s="13">
        <v>2562.9528500000001</v>
      </c>
      <c r="U76" s="12">
        <v>4.26061407E-3</v>
      </c>
      <c r="V76" s="13">
        <v>43547.207600000002</v>
      </c>
      <c r="W76" s="12">
        <v>-1.52737872E-3</v>
      </c>
      <c r="X76" s="13">
        <v>-1045.5964200000001</v>
      </c>
      <c r="Y76" s="12">
        <v>4.26061407E-3</v>
      </c>
      <c r="Z76" s="13">
        <v>43547.207600000002</v>
      </c>
      <c r="AA76" s="12">
        <v>-1.52737872E-3</v>
      </c>
      <c r="AB76" s="13">
        <v>-1045.5964200000001</v>
      </c>
      <c r="AC76" s="20"/>
      <c r="AD76" s="24">
        <v>4.1874999999999996E-2</v>
      </c>
      <c r="AE76" s="20">
        <v>1.30110947E-2</v>
      </c>
      <c r="AF76" s="25">
        <v>35009.012999999999</v>
      </c>
      <c r="AG76" s="20">
        <v>-1.12367365E-2</v>
      </c>
      <c r="AH76" s="25">
        <v>-28515.8639</v>
      </c>
      <c r="AI76" s="20">
        <v>1.07866804E-2</v>
      </c>
      <c r="AJ76" s="25">
        <v>42792.463300000003</v>
      </c>
      <c r="AK76" s="20">
        <v>-8.1346112499999998E-3</v>
      </c>
      <c r="AL76" s="25">
        <v>-18604.241000000002</v>
      </c>
    </row>
    <row r="77" spans="2:38" x14ac:dyDescent="0.25">
      <c r="B77" s="18">
        <v>0.234375</v>
      </c>
      <c r="C77" s="12">
        <v>-4.8450324699999999E-5</v>
      </c>
      <c r="D77" s="13">
        <v>4113.7754100000002</v>
      </c>
      <c r="E77" s="12">
        <v>1.16679262E-3</v>
      </c>
      <c r="F77" s="13">
        <v>13983.588</v>
      </c>
      <c r="G77" s="12">
        <v>-2.5266975E-4</v>
      </c>
      <c r="H77" s="13">
        <v>4097.0335100000002</v>
      </c>
      <c r="I77" s="12">
        <v>1.78972279E-3</v>
      </c>
      <c r="J77" s="13">
        <v>20680.841199999999</v>
      </c>
      <c r="K77" s="12">
        <v>-2.5266975E-4</v>
      </c>
      <c r="L77" s="13">
        <v>4097.0335100000002</v>
      </c>
      <c r="M77" s="12">
        <v>1.78972279E-3</v>
      </c>
      <c r="N77" s="13">
        <v>20680.841199999999</v>
      </c>
      <c r="O77" s="20"/>
      <c r="P77" s="18">
        <v>0.234375</v>
      </c>
      <c r="Q77" s="12">
        <v>4.4311449200000004E-3</v>
      </c>
      <c r="R77" s="13">
        <v>46701.665800000002</v>
      </c>
      <c r="S77" s="12">
        <v>-1.30780532E-3</v>
      </c>
      <c r="T77" s="13">
        <v>2978.3482600000002</v>
      </c>
      <c r="U77" s="12">
        <v>4.0151179300000001E-3</v>
      </c>
      <c r="V77" s="13">
        <v>42636.601900000001</v>
      </c>
      <c r="W77" s="12">
        <v>-1.3086437300000001E-3</v>
      </c>
      <c r="X77" s="13">
        <v>310.407308</v>
      </c>
      <c r="Y77" s="12">
        <v>4.0151179300000001E-3</v>
      </c>
      <c r="Z77" s="13">
        <v>42636.601900000001</v>
      </c>
      <c r="AA77" s="12">
        <v>-1.3086437300000001E-3</v>
      </c>
      <c r="AB77" s="13">
        <v>310.407308</v>
      </c>
      <c r="AC77" s="20"/>
      <c r="AD77" s="24">
        <v>4.2499999999999982E-2</v>
      </c>
      <c r="AE77" s="20">
        <v>1.3014645700000001E-2</v>
      </c>
      <c r="AF77" s="25">
        <v>35043.625699999997</v>
      </c>
      <c r="AG77" s="20">
        <v>-1.12305915E-2</v>
      </c>
      <c r="AH77" s="25">
        <v>-28475.133699999998</v>
      </c>
      <c r="AI77" s="20">
        <v>1.0790494600000001E-2</v>
      </c>
      <c r="AJ77" s="25">
        <v>42821.431900000003</v>
      </c>
      <c r="AK77" s="20">
        <v>-8.1352853300000003E-3</v>
      </c>
      <c r="AL77" s="25">
        <v>-18576.136500000001</v>
      </c>
    </row>
    <row r="78" spans="2:38" x14ac:dyDescent="0.25">
      <c r="B78" s="18">
        <v>0.24374999999999999</v>
      </c>
      <c r="C78" s="12">
        <v>-8.1604632799999995E-5</v>
      </c>
      <c r="D78" s="13">
        <v>4103.14077</v>
      </c>
      <c r="E78" s="12">
        <v>1.25769286E-3</v>
      </c>
      <c r="F78" s="13">
        <v>14980.7047</v>
      </c>
      <c r="G78" s="12">
        <v>-2.2434996600000001E-4</v>
      </c>
      <c r="H78" s="13">
        <v>4245.8617000000004</v>
      </c>
      <c r="I78" s="12">
        <v>1.7416562499999999E-3</v>
      </c>
      <c r="J78" s="13">
        <v>20209.342100000002</v>
      </c>
      <c r="K78" s="12">
        <v>-2.2434996600000001E-4</v>
      </c>
      <c r="L78" s="13">
        <v>4245.8617000000004</v>
      </c>
      <c r="M78" s="12">
        <v>1.7416562499999999E-3</v>
      </c>
      <c r="N78" s="13">
        <v>20209.342100000002</v>
      </c>
      <c r="O78" s="20"/>
      <c r="P78" s="18">
        <v>0.24374999999999999</v>
      </c>
      <c r="Q78" s="12">
        <v>4.1961149299999997E-3</v>
      </c>
      <c r="R78" s="13">
        <v>45270.088100000001</v>
      </c>
      <c r="S78" s="12">
        <v>-1.1671462899999999E-3</v>
      </c>
      <c r="T78" s="13">
        <v>3192.4319700000001</v>
      </c>
      <c r="U78" s="12">
        <v>3.8278883099999998E-3</v>
      </c>
      <c r="V78" s="13">
        <v>41573.153599999998</v>
      </c>
      <c r="W78" s="12">
        <v>-1.1569198900000001E-3</v>
      </c>
      <c r="X78" s="13">
        <v>1279.6656800000001</v>
      </c>
      <c r="Y78" s="12">
        <v>3.8278883099999998E-3</v>
      </c>
      <c r="Z78" s="13">
        <v>41573.153599999998</v>
      </c>
      <c r="AA78" s="12">
        <v>-1.1569198900000001E-3</v>
      </c>
      <c r="AB78" s="13">
        <v>1279.6656800000001</v>
      </c>
      <c r="AC78" s="20"/>
      <c r="AD78" s="24">
        <v>4.3124999999999997E-2</v>
      </c>
      <c r="AE78" s="20">
        <v>1.30180382E-2</v>
      </c>
      <c r="AF78" s="25">
        <v>35078.050799999997</v>
      </c>
      <c r="AG78" s="20">
        <v>-1.1224606E-2</v>
      </c>
      <c r="AH78" s="25">
        <v>-28434.781299999999</v>
      </c>
      <c r="AI78" s="20">
        <v>1.0794140000000001E-2</v>
      </c>
      <c r="AJ78" s="25">
        <v>42849.904600000002</v>
      </c>
      <c r="AK78" s="20">
        <v>-8.1359233900000008E-3</v>
      </c>
      <c r="AL78" s="25">
        <v>-18548.5488</v>
      </c>
    </row>
    <row r="79" spans="2:38" x14ac:dyDescent="0.25">
      <c r="B79" s="18">
        <v>0.25312499999999999</v>
      </c>
      <c r="C79" s="12">
        <v>-1.14011662E-4</v>
      </c>
      <c r="D79" s="13">
        <v>4065.7035000000001</v>
      </c>
      <c r="E79" s="12">
        <v>1.3422936E-3</v>
      </c>
      <c r="F79" s="13">
        <v>15893.3578</v>
      </c>
      <c r="G79" s="12">
        <v>-1.9370119499999999E-4</v>
      </c>
      <c r="H79" s="13">
        <v>4408.1188300000003</v>
      </c>
      <c r="I79" s="12">
        <v>1.69005886E-3</v>
      </c>
      <c r="J79" s="13">
        <v>19703.849600000001</v>
      </c>
      <c r="K79" s="12">
        <v>-1.9370119499999999E-4</v>
      </c>
      <c r="L79" s="13">
        <v>4408.1188300000003</v>
      </c>
      <c r="M79" s="12">
        <v>1.69005886E-3</v>
      </c>
      <c r="N79" s="13">
        <v>19703.849600000001</v>
      </c>
      <c r="O79" s="20"/>
      <c r="P79" s="18">
        <v>0.25312499999999999</v>
      </c>
      <c r="Q79" s="12">
        <v>4.0093853600000002E-3</v>
      </c>
      <c r="R79" s="13">
        <v>43883.964500000002</v>
      </c>
      <c r="S79" s="12">
        <v>-1.0714992100000001E-3</v>
      </c>
      <c r="T79" s="13">
        <v>3264.1156299999998</v>
      </c>
      <c r="U79" s="12">
        <v>3.6854082199999998E-3</v>
      </c>
      <c r="V79" s="13">
        <v>40474.991699999999</v>
      </c>
      <c r="W79" s="12">
        <v>-1.05406557E-3</v>
      </c>
      <c r="X79" s="13">
        <v>1930.11321</v>
      </c>
      <c r="Y79" s="12">
        <v>3.6854082199999998E-3</v>
      </c>
      <c r="Z79" s="13">
        <v>40474.991699999999</v>
      </c>
      <c r="AA79" s="12">
        <v>-1.05406557E-3</v>
      </c>
      <c r="AB79" s="13">
        <v>1930.11321</v>
      </c>
      <c r="AC79" s="20"/>
      <c r="AD79" s="24">
        <v>4.3750000000000011E-2</v>
      </c>
      <c r="AE79" s="20">
        <v>1.30212769E-2</v>
      </c>
      <c r="AF79" s="25">
        <v>35112.162300000004</v>
      </c>
      <c r="AG79" s="20">
        <v>-1.1218791800000001E-2</v>
      </c>
      <c r="AH79" s="25">
        <v>-28394.938399999999</v>
      </c>
      <c r="AI79" s="20">
        <v>1.0797622099999999E-2</v>
      </c>
      <c r="AJ79" s="25">
        <v>42877.8819</v>
      </c>
      <c r="AK79" s="20">
        <v>-8.1365270399999991E-3</v>
      </c>
      <c r="AL79" s="25">
        <v>-18521.475900000001</v>
      </c>
    </row>
    <row r="80" spans="2:38" x14ac:dyDescent="0.25">
      <c r="B80" s="18">
        <v>0.26250000000000001</v>
      </c>
      <c r="C80" s="12">
        <v>-1.4529570000000001E-4</v>
      </c>
      <c r="D80" s="13">
        <v>4009.6482599999999</v>
      </c>
      <c r="E80" s="12">
        <v>1.42085798E-3</v>
      </c>
      <c r="F80" s="13">
        <v>16728.914400000001</v>
      </c>
      <c r="G80" s="12">
        <v>-1.6062883E-4</v>
      </c>
      <c r="H80" s="13">
        <v>4585.0799299999999</v>
      </c>
      <c r="I80" s="12">
        <v>1.63474124E-3</v>
      </c>
      <c r="J80" s="13">
        <v>19163.3488</v>
      </c>
      <c r="K80" s="12">
        <v>-1.6062883E-4</v>
      </c>
      <c r="L80" s="13">
        <v>4585.0799299999999</v>
      </c>
      <c r="M80" s="12">
        <v>1.63474124E-3</v>
      </c>
      <c r="N80" s="13">
        <v>19163.3488</v>
      </c>
      <c r="O80" s="20"/>
      <c r="P80" s="18">
        <v>0.26250000000000001</v>
      </c>
      <c r="Q80" s="12">
        <v>3.86003152E-3</v>
      </c>
      <c r="R80" s="13">
        <v>42573.701699999998</v>
      </c>
      <c r="S80" s="12">
        <v>-1.0078613099999999E-3</v>
      </c>
      <c r="T80" s="13">
        <v>3240.23965</v>
      </c>
      <c r="U80" s="12">
        <v>3.5761424000000002E-3</v>
      </c>
      <c r="V80" s="13">
        <v>39437.267200000002</v>
      </c>
      <c r="W80" s="12">
        <v>-9.8543728499999998E-4</v>
      </c>
      <c r="X80" s="13">
        <v>2332.6057700000001</v>
      </c>
      <c r="Y80" s="12">
        <v>3.5761424000000002E-3</v>
      </c>
      <c r="Z80" s="13">
        <v>39437.267200000002</v>
      </c>
      <c r="AA80" s="12">
        <v>-9.8543728499999998E-4</v>
      </c>
      <c r="AB80" s="13">
        <v>2332.6057700000001</v>
      </c>
      <c r="AC80" s="20"/>
      <c r="AD80" s="24">
        <v>4.4374999999999998E-2</v>
      </c>
      <c r="AE80" s="20">
        <v>1.30243662E-2</v>
      </c>
      <c r="AF80" s="25">
        <v>35145.828600000001</v>
      </c>
      <c r="AG80" s="20">
        <v>-1.12131604E-2</v>
      </c>
      <c r="AH80" s="25">
        <v>-28355.742099999999</v>
      </c>
      <c r="AI80" s="20">
        <v>1.08009461E-2</v>
      </c>
      <c r="AJ80" s="25">
        <v>42905.364200000004</v>
      </c>
      <c r="AK80" s="20">
        <v>-8.1370977900000006E-3</v>
      </c>
      <c r="AL80" s="25">
        <v>-18494.9156</v>
      </c>
    </row>
    <row r="81" spans="2:38" x14ac:dyDescent="0.25">
      <c r="B81" s="18">
        <v>0.27187499999999998</v>
      </c>
      <c r="C81" s="12">
        <v>-1.7525973900000001E-4</v>
      </c>
      <c r="D81" s="13">
        <v>3941.08466</v>
      </c>
      <c r="E81" s="12">
        <v>1.4937679000000001E-3</v>
      </c>
      <c r="F81" s="13">
        <v>17495.135399999999</v>
      </c>
      <c r="G81" s="12">
        <v>-1.25004335E-4</v>
      </c>
      <c r="H81" s="13">
        <v>4777.9477399999996</v>
      </c>
      <c r="I81" s="12">
        <v>1.5754511499999999E-3</v>
      </c>
      <c r="J81" s="13">
        <v>18585.941500000001</v>
      </c>
      <c r="K81" s="12">
        <v>-1.25004335E-4</v>
      </c>
      <c r="L81" s="13">
        <v>4777.9477399999996</v>
      </c>
      <c r="M81" s="12">
        <v>1.5754511499999999E-3</v>
      </c>
      <c r="N81" s="13">
        <v>18585.941500000001</v>
      </c>
      <c r="O81" s="20"/>
      <c r="P81" s="18">
        <v>0.27187499999999998</v>
      </c>
      <c r="Q81" s="12">
        <v>3.73920603E-3</v>
      </c>
      <c r="R81" s="13">
        <v>41363.068200000002</v>
      </c>
      <c r="S81" s="12">
        <v>-9.6629345500000004E-4</v>
      </c>
      <c r="T81" s="13">
        <v>3156.51883</v>
      </c>
      <c r="U81" s="12">
        <v>3.4907541700000002E-3</v>
      </c>
      <c r="V81" s="13">
        <v>38523.208899999998</v>
      </c>
      <c r="W81" s="12">
        <v>-9.3980430400000001E-4</v>
      </c>
      <c r="X81" s="13">
        <v>2554.6227600000002</v>
      </c>
      <c r="Y81" s="12">
        <v>3.4907541700000002E-3</v>
      </c>
      <c r="Z81" s="13">
        <v>38523.208899999998</v>
      </c>
      <c r="AA81" s="12">
        <v>-9.3980430400000001E-4</v>
      </c>
      <c r="AB81" s="13">
        <v>2554.6227600000002</v>
      </c>
      <c r="AC81" s="20"/>
      <c r="AD81" s="24">
        <v>4.4999999999999984E-2</v>
      </c>
      <c r="AE81" s="20">
        <v>1.3027310199999999E-2</v>
      </c>
      <c r="AF81" s="25">
        <v>35178.914299999997</v>
      </c>
      <c r="AG81" s="20">
        <v>-1.12077228E-2</v>
      </c>
      <c r="AH81" s="25">
        <v>-28317.333200000001</v>
      </c>
      <c r="AI81" s="20">
        <v>1.0804117699999999E-2</v>
      </c>
      <c r="AJ81" s="25">
        <v>42932.352200000001</v>
      </c>
      <c r="AK81" s="20">
        <v>-8.1376370900000002E-3</v>
      </c>
      <c r="AL81" s="25">
        <v>-18468.865300000001</v>
      </c>
    </row>
    <row r="82" spans="2:38" x14ac:dyDescent="0.25">
      <c r="B82" s="18">
        <v>0.28125</v>
      </c>
      <c r="C82" s="12">
        <v>-2.0381290999999999E-4</v>
      </c>
      <c r="D82" s="13">
        <v>3864.6436600000002</v>
      </c>
      <c r="E82" s="12">
        <v>1.5614396300000001E-3</v>
      </c>
      <c r="F82" s="13">
        <v>18199.446400000001</v>
      </c>
      <c r="G82" s="12">
        <v>-8.6668606299999997E-5</v>
      </c>
      <c r="H82" s="13">
        <v>4987.6695799999998</v>
      </c>
      <c r="I82" s="12">
        <v>1.5118627700000001E-3</v>
      </c>
      <c r="J82" s="13">
        <v>17968.606299999999</v>
      </c>
      <c r="K82" s="12">
        <v>-8.6668606299999997E-5</v>
      </c>
      <c r="L82" s="13">
        <v>4987.6695799999998</v>
      </c>
      <c r="M82" s="12">
        <v>1.5118627700000001E-3</v>
      </c>
      <c r="N82" s="13">
        <v>17968.606299999999</v>
      </c>
      <c r="O82" s="20"/>
      <c r="P82" s="18">
        <v>0.28125</v>
      </c>
      <c r="Q82" s="12">
        <v>3.6399626200000002E-3</v>
      </c>
      <c r="R82" s="13">
        <v>40269.582600000002</v>
      </c>
      <c r="S82" s="12">
        <v>-9.3943209899999996E-4</v>
      </c>
      <c r="T82" s="13">
        <v>3038.6473299999998</v>
      </c>
      <c r="U82" s="12">
        <v>3.4220779200000002E-3</v>
      </c>
      <c r="V82" s="13">
        <v>37760.880899999996</v>
      </c>
      <c r="W82" s="12">
        <v>-9.0903343399999996E-4</v>
      </c>
      <c r="X82" s="13">
        <v>2655.4478199999999</v>
      </c>
      <c r="Y82" s="12">
        <v>3.4220779200000002E-3</v>
      </c>
      <c r="Z82" s="13">
        <v>37760.880899999996</v>
      </c>
      <c r="AA82" s="12">
        <v>-9.0903343399999996E-4</v>
      </c>
      <c r="AB82" s="13">
        <v>2655.4478199999999</v>
      </c>
      <c r="AC82" s="20"/>
      <c r="AD82" s="24">
        <v>4.5624999999999999E-2</v>
      </c>
      <c r="AE82" s="20">
        <v>1.30301125E-2</v>
      </c>
      <c r="AF82" s="25">
        <v>35211.282500000001</v>
      </c>
      <c r="AG82" s="20">
        <v>-1.12024894E-2</v>
      </c>
      <c r="AH82" s="25">
        <v>-28279.853599999999</v>
      </c>
      <c r="AI82" s="20">
        <v>1.0807142699999999E-2</v>
      </c>
      <c r="AJ82" s="25">
        <v>42958.847000000002</v>
      </c>
      <c r="AK82" s="20">
        <v>-8.1381462700000004E-3</v>
      </c>
      <c r="AL82" s="25">
        <v>-18443.321499999998</v>
      </c>
    </row>
    <row r="83" spans="2:38" x14ac:dyDescent="0.25">
      <c r="B83" s="18">
        <v>0.29062500000000002</v>
      </c>
      <c r="C83" s="12">
        <v>-2.30921673E-4</v>
      </c>
      <c r="D83" s="13">
        <v>3783.8694300000002</v>
      </c>
      <c r="E83" s="12">
        <v>1.62427524E-3</v>
      </c>
      <c r="F83" s="13">
        <v>18848.508000000002</v>
      </c>
      <c r="G83" s="12">
        <v>-4.5441236799999999E-5</v>
      </c>
      <c r="H83" s="13">
        <v>5214.7725700000001</v>
      </c>
      <c r="I83" s="12">
        <v>1.44356558E-3</v>
      </c>
      <c r="J83" s="13">
        <v>17307.0134</v>
      </c>
      <c r="K83" s="12">
        <v>-4.5441236799999999E-5</v>
      </c>
      <c r="L83" s="13">
        <v>5214.7725700000001</v>
      </c>
      <c r="M83" s="12">
        <v>1.44356558E-3</v>
      </c>
      <c r="N83" s="13">
        <v>17307.0134</v>
      </c>
      <c r="O83" s="20"/>
      <c r="P83" s="18">
        <v>0.29062500000000002</v>
      </c>
      <c r="Q83" s="12">
        <v>3.5570146599999998E-3</v>
      </c>
      <c r="R83" s="13">
        <v>39303.1397</v>
      </c>
      <c r="S83" s="12">
        <v>-9.2202519500000002E-4</v>
      </c>
      <c r="T83" s="13">
        <v>2903.7903799999999</v>
      </c>
      <c r="U83" s="12">
        <v>3.3649411799999999E-3</v>
      </c>
      <c r="V83" s="13">
        <v>37145.942000000003</v>
      </c>
      <c r="W83" s="12">
        <v>-8.8761229999999997E-4</v>
      </c>
      <c r="X83" s="13">
        <v>2683.0308300000002</v>
      </c>
      <c r="Y83" s="12">
        <v>3.3649411799999999E-3</v>
      </c>
      <c r="Z83" s="13">
        <v>37145.942000000003</v>
      </c>
      <c r="AA83" s="12">
        <v>-8.8761229999999997E-4</v>
      </c>
      <c r="AB83" s="13">
        <v>2683.0308300000002</v>
      </c>
      <c r="AC83" s="20"/>
      <c r="AD83" s="24">
        <v>4.6250000000000013E-2</v>
      </c>
      <c r="AE83" s="20">
        <v>1.3032776500000001E-2</v>
      </c>
      <c r="AF83" s="25">
        <v>35242.796799999996</v>
      </c>
      <c r="AG83" s="20">
        <v>-1.1197469200000001E-2</v>
      </c>
      <c r="AH83" s="25">
        <v>-28243.443800000001</v>
      </c>
      <c r="AI83" s="20">
        <v>1.0810027099999999E-2</v>
      </c>
      <c r="AJ83" s="25">
        <v>42984.8505</v>
      </c>
      <c r="AK83" s="20">
        <v>-8.1386265400000008E-3</v>
      </c>
      <c r="AL83" s="25">
        <v>-18418.2798</v>
      </c>
    </row>
    <row r="84" spans="2:38" x14ac:dyDescent="0.25">
      <c r="B84" s="18">
        <v>0.3</v>
      </c>
      <c r="C84" s="12">
        <v>-2.5657769100000002E-4</v>
      </c>
      <c r="D84" s="13">
        <v>3701.4986199999998</v>
      </c>
      <c r="E84" s="12">
        <v>1.6826406E-3</v>
      </c>
      <c r="F84" s="13">
        <v>19448.042600000001</v>
      </c>
      <c r="G84" s="12">
        <v>-1.13796305E-6</v>
      </c>
      <c r="H84" s="13">
        <v>5459.2120100000002</v>
      </c>
      <c r="I84" s="12">
        <v>1.37005999E-3</v>
      </c>
      <c r="J84" s="13">
        <v>16595.471000000001</v>
      </c>
      <c r="K84" s="12">
        <v>-1.13796305E-6</v>
      </c>
      <c r="L84" s="13">
        <v>5459.2120100000002</v>
      </c>
      <c r="M84" s="12">
        <v>1.37005999E-3</v>
      </c>
      <c r="N84" s="13">
        <v>16595.471000000001</v>
      </c>
      <c r="O84" s="20"/>
      <c r="P84" s="18">
        <v>0.3</v>
      </c>
      <c r="Q84" s="12">
        <v>3.4864777699999999E-3</v>
      </c>
      <c r="R84" s="13">
        <v>38464.762499999997</v>
      </c>
      <c r="S84" s="12">
        <v>-9.1049899899999995E-4</v>
      </c>
      <c r="T84" s="13">
        <v>2762.51343</v>
      </c>
      <c r="U84" s="12">
        <v>3.3158977599999999E-3</v>
      </c>
      <c r="V84" s="13">
        <v>36649.863499999999</v>
      </c>
      <c r="W84" s="12">
        <v>-8.7207944599999995E-4</v>
      </c>
      <c r="X84" s="13">
        <v>2672.5686000000001</v>
      </c>
      <c r="Y84" s="12">
        <v>3.3158977599999999E-3</v>
      </c>
      <c r="Z84" s="13">
        <v>36649.863499999999</v>
      </c>
      <c r="AA84" s="12">
        <v>-8.7207944599999995E-4</v>
      </c>
      <c r="AB84" s="13">
        <v>2672.5686000000001</v>
      </c>
      <c r="AC84" s="20"/>
      <c r="AD84" s="24">
        <v>4.6875E-2</v>
      </c>
      <c r="AE84" s="20">
        <v>1.30353046E-2</v>
      </c>
      <c r="AF84" s="25">
        <v>35273.324500000002</v>
      </c>
      <c r="AG84" s="20">
        <v>-1.11926699E-2</v>
      </c>
      <c r="AH84" s="25">
        <v>-28208.2405</v>
      </c>
      <c r="AI84" s="20">
        <v>1.08127769E-2</v>
      </c>
      <c r="AJ84" s="25">
        <v>43010.3652</v>
      </c>
      <c r="AK84" s="20">
        <v>-8.1390789899999996E-3</v>
      </c>
      <c r="AL84" s="25">
        <v>-18393.734799999998</v>
      </c>
    </row>
    <row r="85" spans="2:38" x14ac:dyDescent="0.25">
      <c r="B85" s="18">
        <v>0.30937500000000001</v>
      </c>
      <c r="C85" s="12">
        <v>-2.8077745E-4</v>
      </c>
      <c r="D85" s="13">
        <v>3619.6862700000001</v>
      </c>
      <c r="E85" s="12">
        <v>1.7368609000000001E-3</v>
      </c>
      <c r="F85" s="13">
        <v>20002.852599999998</v>
      </c>
      <c r="G85" s="12">
        <v>4.6400200400000003E-5</v>
      </c>
      <c r="H85" s="13">
        <v>5720.1935100000001</v>
      </c>
      <c r="I85" s="12">
        <v>1.29076742E-3</v>
      </c>
      <c r="J85" s="13">
        <v>15827.0622</v>
      </c>
      <c r="K85" s="12">
        <v>4.6400200400000003E-5</v>
      </c>
      <c r="L85" s="13">
        <v>5720.1935100000001</v>
      </c>
      <c r="M85" s="12">
        <v>1.29076742E-3</v>
      </c>
      <c r="N85" s="13">
        <v>15827.0622</v>
      </c>
      <c r="O85" s="20"/>
      <c r="P85" s="18">
        <v>0.30937500000000001</v>
      </c>
      <c r="Q85" s="12">
        <v>3.4256201299999998E-3</v>
      </c>
      <c r="R85" s="13">
        <v>37746.666599999997</v>
      </c>
      <c r="S85" s="12">
        <v>-9.02562756E-4</v>
      </c>
      <c r="T85" s="13">
        <v>2621.0220399999998</v>
      </c>
      <c r="U85" s="12">
        <v>3.2729106799999999E-3</v>
      </c>
      <c r="V85" s="13">
        <v>36232.214800000002</v>
      </c>
      <c r="W85" s="12">
        <v>-8.60429627E-4</v>
      </c>
      <c r="X85" s="13">
        <v>2646.6767</v>
      </c>
      <c r="Y85" s="12">
        <v>3.2729106799999999E-3</v>
      </c>
      <c r="Z85" s="13">
        <v>36232.214800000002</v>
      </c>
      <c r="AA85" s="12">
        <v>-8.60429627E-4</v>
      </c>
      <c r="AB85" s="13">
        <v>2646.6767</v>
      </c>
      <c r="AC85" s="20"/>
      <c r="AD85" s="24">
        <v>4.7499999999999987E-2</v>
      </c>
      <c r="AE85" s="20">
        <v>1.3037699200000001E-2</v>
      </c>
      <c r="AF85" s="25">
        <v>35302.738899999997</v>
      </c>
      <c r="AG85" s="20">
        <v>-1.1188097500000001E-2</v>
      </c>
      <c r="AH85" s="25">
        <v>-28174.372899999998</v>
      </c>
      <c r="AI85" s="20">
        <v>1.0815398699999999E-2</v>
      </c>
      <c r="AJ85" s="25">
        <v>43035.394699999997</v>
      </c>
      <c r="AK85" s="20">
        <v>-8.1395045799999999E-3</v>
      </c>
      <c r="AL85" s="25">
        <v>-18369.679700000001</v>
      </c>
    </row>
    <row r="86" spans="2:38" x14ac:dyDescent="0.25">
      <c r="B86" s="18">
        <v>0.31874999999999998</v>
      </c>
      <c r="C86" s="12">
        <v>-3.0351024799999998E-4</v>
      </c>
      <c r="D86" s="13">
        <v>3540.2039100000002</v>
      </c>
      <c r="E86" s="12">
        <v>1.7872245699999999E-3</v>
      </c>
      <c r="F86" s="13">
        <v>20516.951000000001</v>
      </c>
      <c r="G86" s="12">
        <v>9.7260923499999997E-5</v>
      </c>
      <c r="H86" s="13">
        <v>5995.8956900000003</v>
      </c>
      <c r="I86" s="12">
        <v>1.2050618200000001E-3</v>
      </c>
      <c r="J86" s="13">
        <v>14994.0142</v>
      </c>
      <c r="K86" s="12">
        <v>9.7260923499999997E-5</v>
      </c>
      <c r="L86" s="13">
        <v>5995.8956900000003</v>
      </c>
      <c r="M86" s="12">
        <v>1.2050618200000001E-3</v>
      </c>
      <c r="N86" s="13">
        <v>14994.0142</v>
      </c>
      <c r="O86" s="20"/>
      <c r="P86" s="18">
        <v>0.31874999999999998</v>
      </c>
      <c r="Q86" s="12">
        <v>3.3726249799999998E-3</v>
      </c>
      <c r="R86" s="13">
        <v>37134.122000000003</v>
      </c>
      <c r="S86" s="12">
        <v>-8.9685821299999996E-4</v>
      </c>
      <c r="T86" s="13">
        <v>2483.4092799999999</v>
      </c>
      <c r="U86" s="12">
        <v>3.2350061600000001E-3</v>
      </c>
      <c r="V86" s="13">
        <v>35854.779499999997</v>
      </c>
      <c r="W86" s="12">
        <v>-8.5156262800000003E-4</v>
      </c>
      <c r="X86" s="13">
        <v>2616.8599800000002</v>
      </c>
      <c r="Y86" s="12">
        <v>3.2350061600000001E-3</v>
      </c>
      <c r="Z86" s="13">
        <v>35854.779499999997</v>
      </c>
      <c r="AA86" s="12">
        <v>-8.5156262800000003E-4</v>
      </c>
      <c r="AB86" s="13">
        <v>2616.8599800000002</v>
      </c>
      <c r="AC86" s="20"/>
      <c r="AD86" s="24">
        <v>4.8125000000000001E-2</v>
      </c>
      <c r="AE86" s="20">
        <v>1.30399616E-2</v>
      </c>
      <c r="AF86" s="25">
        <v>35330.923300000002</v>
      </c>
      <c r="AG86" s="20">
        <v>-1.11837558E-2</v>
      </c>
      <c r="AH86" s="25">
        <v>-28141.959599999998</v>
      </c>
      <c r="AI86" s="20">
        <v>1.0817898899999999E-2</v>
      </c>
      <c r="AJ86" s="25">
        <v>43059.943599999999</v>
      </c>
      <c r="AK86" s="20">
        <v>-8.1399040900000004E-3</v>
      </c>
      <c r="AL86" s="25">
        <v>-18346.106500000002</v>
      </c>
    </row>
    <row r="87" spans="2:38" x14ac:dyDescent="0.25">
      <c r="B87" s="18">
        <v>0.328125</v>
      </c>
      <c r="C87" s="12">
        <v>-3.2475234600000001E-4</v>
      </c>
      <c r="D87" s="13">
        <v>3464.60275</v>
      </c>
      <c r="E87" s="12">
        <v>1.8339864899999999E-3</v>
      </c>
      <c r="F87" s="13">
        <v>20993.7019</v>
      </c>
      <c r="G87" s="12">
        <v>1.5139010700000001E-4</v>
      </c>
      <c r="H87" s="13">
        <v>6282.9865300000001</v>
      </c>
      <c r="I87" s="12">
        <v>1.11233036E-3</v>
      </c>
      <c r="J87" s="13">
        <v>14088.322</v>
      </c>
      <c r="K87" s="12">
        <v>1.5139010700000001E-4</v>
      </c>
      <c r="L87" s="13">
        <v>6282.9865300000001</v>
      </c>
      <c r="M87" s="12">
        <v>1.11233036E-3</v>
      </c>
      <c r="N87" s="13">
        <v>14088.322</v>
      </c>
      <c r="O87" s="20"/>
      <c r="P87" s="18">
        <v>0.328125</v>
      </c>
      <c r="Q87" s="12">
        <v>3.3263562499999998E-3</v>
      </c>
      <c r="R87" s="13">
        <v>36608.889600000002</v>
      </c>
      <c r="S87" s="12">
        <v>-8.9266092399999998E-4</v>
      </c>
      <c r="T87" s="13">
        <v>2353.43001</v>
      </c>
      <c r="U87" s="12">
        <v>3.2019074699999998E-3</v>
      </c>
      <c r="V87" s="13">
        <v>35494.418400000002</v>
      </c>
      <c r="W87" s="12">
        <v>-8.4484395600000004E-4</v>
      </c>
      <c r="X87" s="13">
        <v>2585.8238900000001</v>
      </c>
      <c r="Y87" s="12">
        <v>3.2019074699999998E-3</v>
      </c>
      <c r="Z87" s="13">
        <v>35494.418400000002</v>
      </c>
      <c r="AA87" s="12">
        <v>-8.4484395600000004E-4</v>
      </c>
      <c r="AB87" s="13">
        <v>2585.8238900000001</v>
      </c>
      <c r="AC87" s="20"/>
      <c r="AD87" s="24">
        <v>4.8750000000000016E-2</v>
      </c>
      <c r="AE87" s="20">
        <v>1.30420925E-2</v>
      </c>
      <c r="AF87" s="25">
        <v>35357.7736</v>
      </c>
      <c r="AG87" s="20">
        <v>-1.1179646200000001E-2</v>
      </c>
      <c r="AH87" s="25">
        <v>-28111.105</v>
      </c>
      <c r="AI87" s="20">
        <v>1.0820284499999999E-2</v>
      </c>
      <c r="AJ87" s="25">
        <v>43084.017899999999</v>
      </c>
      <c r="AK87" s="20">
        <v>-8.1402781600000002E-3</v>
      </c>
      <c r="AL87" s="25">
        <v>-18323.005399999998</v>
      </c>
    </row>
    <row r="88" spans="2:38" x14ac:dyDescent="0.25">
      <c r="B88" s="18">
        <v>0.33750000000000002</v>
      </c>
      <c r="C88" s="12">
        <v>-3.4446592000000003E-4</v>
      </c>
      <c r="D88" s="13">
        <v>3394.30134</v>
      </c>
      <c r="E88" s="12">
        <v>1.8773612800000001E-3</v>
      </c>
      <c r="F88" s="13">
        <v>21435.8541</v>
      </c>
      <c r="G88" s="12">
        <v>2.08486331E-4</v>
      </c>
      <c r="H88" s="13">
        <v>6575.79241</v>
      </c>
      <c r="I88" s="12">
        <v>1.0120704E-3</v>
      </c>
      <c r="J88" s="13">
        <v>13102.635700000001</v>
      </c>
      <c r="K88" s="12">
        <v>2.08486331E-4</v>
      </c>
      <c r="L88" s="13">
        <v>6575.79241</v>
      </c>
      <c r="M88" s="12">
        <v>1.0120704E-3</v>
      </c>
      <c r="N88" s="13">
        <v>13102.635700000001</v>
      </c>
      <c r="O88" s="20"/>
      <c r="P88" s="18">
        <v>0.33750000000000002</v>
      </c>
      <c r="Q88" s="12">
        <v>3.28610719E-3</v>
      </c>
      <c r="R88" s="13">
        <v>36153.312700000002</v>
      </c>
      <c r="S88" s="12">
        <v>-8.8964030100000002E-4</v>
      </c>
      <c r="T88" s="13">
        <v>2235.1447800000001</v>
      </c>
      <c r="U88" s="12">
        <v>3.17364775E-3</v>
      </c>
      <c r="V88" s="13">
        <v>35150.751700000001</v>
      </c>
      <c r="W88" s="12">
        <v>-8.39845754E-4</v>
      </c>
      <c r="X88" s="13">
        <v>2550.0038800000002</v>
      </c>
      <c r="Y88" s="12">
        <v>3.17364775E-3</v>
      </c>
      <c r="Z88" s="13">
        <v>35150.751700000001</v>
      </c>
      <c r="AA88" s="12">
        <v>-8.39845754E-4</v>
      </c>
      <c r="AB88" s="13">
        <v>2550.0038800000002</v>
      </c>
      <c r="AC88" s="20"/>
      <c r="AD88" s="24">
        <v>4.9375000000000002E-2</v>
      </c>
      <c r="AE88" s="20">
        <v>1.3044092E-2</v>
      </c>
      <c r="AF88" s="25">
        <v>35383.202899999997</v>
      </c>
      <c r="AG88" s="20">
        <v>-1.11757673E-2</v>
      </c>
      <c r="AH88" s="25">
        <v>-28081.895</v>
      </c>
      <c r="AI88" s="20">
        <v>1.0822562500000001E-2</v>
      </c>
      <c r="AJ88" s="25">
        <v>43107.625</v>
      </c>
      <c r="AK88" s="20">
        <v>-8.1406272599999999E-3</v>
      </c>
      <c r="AL88" s="25">
        <v>-18300.3652</v>
      </c>
    </row>
    <row r="89" spans="2:38" x14ac:dyDescent="0.25">
      <c r="B89" s="18">
        <v>0.34687499999999999</v>
      </c>
      <c r="C89" s="12">
        <v>-3.6260215599999998E-4</v>
      </c>
      <c r="D89" s="13">
        <v>3330.5240600000002</v>
      </c>
      <c r="E89" s="12">
        <v>1.9174976900000001E-3</v>
      </c>
      <c r="F89" s="13">
        <v>21845.330099999999</v>
      </c>
      <c r="G89" s="12">
        <v>2.6784510900000001E-4</v>
      </c>
      <c r="H89" s="13">
        <v>6864.9451200000003</v>
      </c>
      <c r="I89" s="12">
        <v>9.0403031800000003E-4</v>
      </c>
      <c r="J89" s="13">
        <v>12031.3971</v>
      </c>
      <c r="K89" s="12">
        <v>2.6784510900000001E-4</v>
      </c>
      <c r="L89" s="13">
        <v>6864.9451200000003</v>
      </c>
      <c r="M89" s="12">
        <v>9.0403031800000003E-4</v>
      </c>
      <c r="N89" s="13">
        <v>12031.3971</v>
      </c>
      <c r="O89" s="20"/>
      <c r="P89" s="18">
        <v>0.34687499999999999</v>
      </c>
      <c r="Q89" s="12">
        <v>3.2513042499999999E-3</v>
      </c>
      <c r="R89" s="13">
        <v>35753.437599999997</v>
      </c>
      <c r="S89" s="12">
        <v>-8.8768538400000002E-4</v>
      </c>
      <c r="T89" s="13">
        <v>2131.59888</v>
      </c>
      <c r="U89" s="12">
        <v>3.1501538600000002E-3</v>
      </c>
      <c r="V89" s="13">
        <v>34843.8822</v>
      </c>
      <c r="W89" s="12">
        <v>-8.3633628399999997E-4</v>
      </c>
      <c r="X89" s="13">
        <v>2501.5250999999998</v>
      </c>
      <c r="Y89" s="12">
        <v>3.1501538600000002E-3</v>
      </c>
      <c r="Z89" s="13">
        <v>34843.8822</v>
      </c>
      <c r="AA89" s="12">
        <v>-8.3633628399999997E-4</v>
      </c>
      <c r="AB89" s="13">
        <v>2501.5250999999998</v>
      </c>
      <c r="AC89" s="20"/>
      <c r="AD89" s="24">
        <v>4.9999999999999989E-2</v>
      </c>
      <c r="AE89" s="20">
        <v>1.30459592E-2</v>
      </c>
      <c r="AF89" s="25">
        <v>35407.145199999999</v>
      </c>
      <c r="AG89" s="20">
        <v>-1.11721146E-2</v>
      </c>
      <c r="AH89" s="25">
        <v>-28054.392800000001</v>
      </c>
      <c r="AI89" s="20">
        <v>1.0824740399999999E-2</v>
      </c>
      <c r="AJ89" s="25">
        <v>43130.773699999998</v>
      </c>
      <c r="AK89" s="20">
        <v>-8.1409516700000004E-3</v>
      </c>
      <c r="AL89" s="25">
        <v>-18278.172999999999</v>
      </c>
    </row>
    <row r="90" spans="2:38" x14ac:dyDescent="0.25">
      <c r="B90" s="18">
        <v>0.35625000000000001</v>
      </c>
      <c r="C90" s="12">
        <v>-3.7910827999999998E-4</v>
      </c>
      <c r="D90" s="13">
        <v>3273.9837000000002</v>
      </c>
      <c r="E90" s="12">
        <v>1.9544248399999999E-3</v>
      </c>
      <c r="F90" s="13">
        <v>22222.614399999999</v>
      </c>
      <c r="G90" s="12">
        <v>3.2813165599999999E-4</v>
      </c>
      <c r="H90" s="13">
        <v>7135.29817</v>
      </c>
      <c r="I90" s="12">
        <v>7.8840138499999997E-4</v>
      </c>
      <c r="J90" s="13">
        <v>10872.1991</v>
      </c>
      <c r="K90" s="12">
        <v>3.2813165599999999E-4</v>
      </c>
      <c r="L90" s="13">
        <v>7135.29817</v>
      </c>
      <c r="M90" s="12">
        <v>7.8840138499999997E-4</v>
      </c>
      <c r="N90" s="13">
        <v>10872.1991</v>
      </c>
      <c r="O90" s="20"/>
      <c r="P90" s="18">
        <v>0.35625000000000001</v>
      </c>
      <c r="Q90" s="12">
        <v>3.2211322400000002E-3</v>
      </c>
      <c r="R90" s="13">
        <v>35398.833400000003</v>
      </c>
      <c r="S90" s="12">
        <v>-8.8680327200000002E-4</v>
      </c>
      <c r="T90" s="13">
        <v>2040.5252</v>
      </c>
      <c r="U90" s="12">
        <v>3.1307876599999999E-3</v>
      </c>
      <c r="V90" s="13">
        <v>34596.539799999999</v>
      </c>
      <c r="W90" s="12">
        <v>-8.3458631900000003E-4</v>
      </c>
      <c r="X90" s="13">
        <v>2428.6394500000001</v>
      </c>
      <c r="Y90" s="12">
        <v>3.1307876599999999E-3</v>
      </c>
      <c r="Z90" s="13">
        <v>34596.539799999999</v>
      </c>
      <c r="AA90" s="12">
        <v>-8.3458631900000003E-4</v>
      </c>
      <c r="AB90" s="13">
        <v>2428.6394500000001</v>
      </c>
      <c r="AC90" s="20"/>
      <c r="AD90" s="24">
        <v>5.0625000000000003E-2</v>
      </c>
      <c r="AE90" s="20">
        <v>1.30476924E-2</v>
      </c>
      <c r="AF90" s="25">
        <v>35429.56</v>
      </c>
      <c r="AG90" s="20">
        <v>-1.11686801E-2</v>
      </c>
      <c r="AH90" s="25">
        <v>-28028.634600000001</v>
      </c>
      <c r="AI90" s="20">
        <v>1.08268258E-2</v>
      </c>
      <c r="AJ90" s="25">
        <v>43153.474000000002</v>
      </c>
      <c r="AK90" s="20">
        <v>-8.1412515000000001E-3</v>
      </c>
      <c r="AL90" s="25">
        <v>-18256.414000000001</v>
      </c>
    </row>
    <row r="91" spans="2:38" x14ac:dyDescent="0.25">
      <c r="B91" s="18">
        <v>0.36562499999999998</v>
      </c>
      <c r="C91" s="12">
        <v>-3.93938754E-4</v>
      </c>
      <c r="D91" s="13">
        <v>3224.1680700000002</v>
      </c>
      <c r="E91" s="12">
        <v>1.9879612700000001E-3</v>
      </c>
      <c r="F91" s="13">
        <v>22565.568899999998</v>
      </c>
      <c r="G91" s="12">
        <v>3.8705198000000001E-4</v>
      </c>
      <c r="H91" s="13">
        <v>7362.8699299999998</v>
      </c>
      <c r="I91" s="12">
        <v>6.6606819999999998E-4</v>
      </c>
      <c r="J91" s="13">
        <v>9627.3204999999998</v>
      </c>
      <c r="K91" s="12">
        <v>3.8705198000000001E-4</v>
      </c>
      <c r="L91" s="13">
        <v>7362.8699299999998</v>
      </c>
      <c r="M91" s="12">
        <v>6.6606819999999998E-4</v>
      </c>
      <c r="N91" s="13">
        <v>9627.3204999999998</v>
      </c>
      <c r="O91" s="20"/>
      <c r="P91" s="18">
        <v>0.36562499999999998</v>
      </c>
      <c r="Q91" s="12">
        <v>3.1940422300000002E-3</v>
      </c>
      <c r="R91" s="13">
        <v>35076.082499999997</v>
      </c>
      <c r="S91" s="12">
        <v>-8.8709718700000001E-4</v>
      </c>
      <c r="T91" s="13">
        <v>1945.8825999999999</v>
      </c>
      <c r="U91" s="12">
        <v>3.1138270399999998E-3</v>
      </c>
      <c r="V91" s="13">
        <v>34394.177900000002</v>
      </c>
      <c r="W91" s="12">
        <v>-8.3606080500000005E-4</v>
      </c>
      <c r="X91" s="13">
        <v>2313.5219299999999</v>
      </c>
      <c r="Y91" s="12">
        <v>3.1138270399999998E-3</v>
      </c>
      <c r="Z91" s="13">
        <v>34394.177900000002</v>
      </c>
      <c r="AA91" s="12">
        <v>-8.3606080500000005E-4</v>
      </c>
      <c r="AB91" s="13">
        <v>2313.5219299999999</v>
      </c>
      <c r="AC91" s="20"/>
      <c r="AD91" s="24">
        <v>5.1250000000000018E-2</v>
      </c>
      <c r="AE91" s="20">
        <v>1.3049289299999999E-2</v>
      </c>
      <c r="AF91" s="25">
        <v>35450.436900000001</v>
      </c>
      <c r="AG91" s="20">
        <v>-1.1165451999999999E-2</v>
      </c>
      <c r="AH91" s="25">
        <v>-28004.624100000001</v>
      </c>
      <c r="AI91" s="20">
        <v>1.08288268E-2</v>
      </c>
      <c r="AJ91" s="25">
        <v>43175.7376</v>
      </c>
      <c r="AK91" s="20">
        <v>-8.1415266899999995E-3</v>
      </c>
      <c r="AL91" s="25">
        <v>-18235.071899999999</v>
      </c>
    </row>
    <row r="92" spans="2:38" x14ac:dyDescent="0.25">
      <c r="B92" s="18">
        <v>0.375</v>
      </c>
      <c r="C92" s="12">
        <v>-4.0707112999999997E-4</v>
      </c>
      <c r="D92" s="13">
        <v>3178.05762</v>
      </c>
      <c r="E92" s="12">
        <v>2.01757764E-3</v>
      </c>
      <c r="F92" s="13">
        <v>22867.480500000001</v>
      </c>
      <c r="G92" s="12">
        <v>4.4087927500000002E-4</v>
      </c>
      <c r="H92" s="13">
        <v>7510.5372500000003</v>
      </c>
      <c r="I92" s="12">
        <v>5.3892499200000003E-4</v>
      </c>
      <c r="J92" s="13">
        <v>8305.3721399999995</v>
      </c>
      <c r="K92" s="12">
        <v>4.4087927500000002E-4</v>
      </c>
      <c r="L92" s="13">
        <v>7510.5372500000003</v>
      </c>
      <c r="M92" s="12">
        <v>5.3892499200000003E-4</v>
      </c>
      <c r="N92" s="13">
        <v>8305.3721399999995</v>
      </c>
      <c r="O92" s="20"/>
      <c r="P92" s="18">
        <v>0.375</v>
      </c>
      <c r="Q92" s="12">
        <v>3.1670997999999999E-3</v>
      </c>
      <c r="R92" s="13">
        <v>34773.986299999997</v>
      </c>
      <c r="S92" s="12">
        <v>-8.8486486799999996E-4</v>
      </c>
      <c r="T92" s="13">
        <v>1871.97991</v>
      </c>
      <c r="U92" s="12">
        <v>3.0958655700000001E-3</v>
      </c>
      <c r="V92" s="13">
        <v>34115.707499999997</v>
      </c>
      <c r="W92" s="12">
        <v>-8.4456412199999996E-4</v>
      </c>
      <c r="X92" s="13">
        <v>2126.1432599999998</v>
      </c>
      <c r="Y92" s="12">
        <v>3.0958655700000001E-3</v>
      </c>
      <c r="Z92" s="13">
        <v>34115.707499999997</v>
      </c>
      <c r="AA92" s="12">
        <v>-8.4456412199999996E-4</v>
      </c>
      <c r="AB92" s="13">
        <v>2126.1432599999998</v>
      </c>
      <c r="AC92" s="20"/>
      <c r="AD92" s="24">
        <v>5.1875000000000004E-2</v>
      </c>
      <c r="AE92" s="20">
        <v>1.3050746199999999E-2</v>
      </c>
      <c r="AF92" s="25">
        <v>35469.8007</v>
      </c>
      <c r="AG92" s="20">
        <v>-1.1162414400000001E-2</v>
      </c>
      <c r="AH92" s="25">
        <v>-27982.327600000001</v>
      </c>
      <c r="AI92" s="20">
        <v>1.0830751600000001E-2</v>
      </c>
      <c r="AJ92" s="25">
        <v>43197.577400000002</v>
      </c>
      <c r="AK92" s="20">
        <v>-8.1417769999999993E-3</v>
      </c>
      <c r="AL92" s="25">
        <v>-18214.128799999999</v>
      </c>
    </row>
    <row r="93" spans="2:38" x14ac:dyDescent="0.25">
      <c r="B93" s="18">
        <v>0.375</v>
      </c>
      <c r="C93" s="12">
        <v>-4.0707112999999997E-4</v>
      </c>
      <c r="D93" s="13">
        <v>3229.1492800000001</v>
      </c>
      <c r="E93" s="12">
        <v>2.0273872500000002E-3</v>
      </c>
      <c r="F93" s="13">
        <v>22998.534899999999</v>
      </c>
      <c r="G93" s="12">
        <v>4.4087927500000002E-4</v>
      </c>
      <c r="H93" s="13">
        <v>7489.9275299999999</v>
      </c>
      <c r="I93" s="12">
        <v>5.3622151900000001E-4</v>
      </c>
      <c r="J93" s="13">
        <v>8264.6690199999994</v>
      </c>
      <c r="K93" s="12">
        <v>4.4087927500000002E-4</v>
      </c>
      <c r="L93" s="13">
        <v>7489.9275299999999</v>
      </c>
      <c r="M93" s="12">
        <v>5.3622151900000001E-4</v>
      </c>
      <c r="N93" s="13">
        <v>8264.6690199999994</v>
      </c>
      <c r="O93" s="20"/>
      <c r="P93" s="18">
        <v>0.375</v>
      </c>
      <c r="Q93" s="12">
        <v>3.1670997999999999E-3</v>
      </c>
      <c r="R93" s="13">
        <v>34752.204700000002</v>
      </c>
      <c r="S93" s="12">
        <v>-8.8883112700000001E-4</v>
      </c>
      <c r="T93" s="13">
        <v>1803.86437</v>
      </c>
      <c r="U93" s="12">
        <v>3.0958655700000001E-3</v>
      </c>
      <c r="V93" s="13">
        <v>34159.715499999998</v>
      </c>
      <c r="W93" s="12">
        <v>-8.3994208399999998E-4</v>
      </c>
      <c r="X93" s="13">
        <v>2200.3237600000002</v>
      </c>
      <c r="Y93" s="12">
        <v>3.0958655700000001E-3</v>
      </c>
      <c r="Z93" s="13">
        <v>34159.715499999998</v>
      </c>
      <c r="AA93" s="12">
        <v>-8.3994208399999998E-4</v>
      </c>
      <c r="AB93" s="13">
        <v>2200.3237600000002</v>
      </c>
      <c r="AC93" s="20"/>
      <c r="AD93" s="24">
        <v>5.2499999999999991E-2</v>
      </c>
      <c r="AE93" s="20">
        <v>1.30520589E-2</v>
      </c>
      <c r="AF93" s="25">
        <v>35487.716800000002</v>
      </c>
      <c r="AG93" s="20">
        <v>-1.11595467E-2</v>
      </c>
      <c r="AH93" s="25">
        <v>-27961.668399999999</v>
      </c>
      <c r="AI93" s="20">
        <v>1.0832609E-2</v>
      </c>
      <c r="AJ93" s="25">
        <v>43219.0075</v>
      </c>
      <c r="AK93" s="20">
        <v>-8.1420019899999998E-3</v>
      </c>
      <c r="AL93" s="25">
        <v>-18193.565200000001</v>
      </c>
    </row>
    <row r="94" spans="2:38" x14ac:dyDescent="0.25">
      <c r="B94" s="18">
        <v>0.41625000000000001</v>
      </c>
      <c r="C94" s="12">
        <v>-4.7771598899999998E-4</v>
      </c>
      <c r="D94" s="13">
        <v>2828.3615199999999</v>
      </c>
      <c r="E94" s="12">
        <v>2.1455081900000001E-3</v>
      </c>
      <c r="F94" s="13">
        <v>24125.806199999999</v>
      </c>
      <c r="G94" s="12">
        <v>4.5267774299999997E-4</v>
      </c>
      <c r="H94" s="13">
        <v>7512.5034599999999</v>
      </c>
      <c r="I94" s="12">
        <v>5.06373993E-4</v>
      </c>
      <c r="J94" s="13">
        <v>7948.8805899999998</v>
      </c>
      <c r="K94" s="12">
        <v>4.5267774299999997E-4</v>
      </c>
      <c r="L94" s="13">
        <v>7512.5034599999999</v>
      </c>
      <c r="M94" s="12">
        <v>5.06373993E-4</v>
      </c>
      <c r="N94" s="13">
        <v>7948.8805899999998</v>
      </c>
      <c r="O94" s="20"/>
      <c r="P94" s="18">
        <v>0.41625000000000001</v>
      </c>
      <c r="Q94" s="12">
        <v>3.0825530900000001E-3</v>
      </c>
      <c r="R94" s="13">
        <v>33784.673799999997</v>
      </c>
      <c r="S94" s="12">
        <v>-8.8518537600000005E-4</v>
      </c>
      <c r="T94" s="13">
        <v>1565.24686</v>
      </c>
      <c r="U94" s="12">
        <v>3.03703772E-3</v>
      </c>
      <c r="V94" s="13">
        <v>33415.860200000003</v>
      </c>
      <c r="W94" s="12">
        <v>-8.4802848200000005E-4</v>
      </c>
      <c r="X94" s="13">
        <v>1868.0539799999999</v>
      </c>
      <c r="Y94" s="12">
        <v>3.03703772E-3</v>
      </c>
      <c r="Z94" s="13">
        <v>33415.860200000003</v>
      </c>
      <c r="AA94" s="12">
        <v>-8.4802848200000005E-4</v>
      </c>
      <c r="AB94" s="13">
        <v>1868.0539799999999</v>
      </c>
      <c r="AC94" s="20"/>
      <c r="AD94" s="24">
        <v>5.3125000000000006E-2</v>
      </c>
      <c r="AE94" s="20">
        <v>1.3053222099999999E-2</v>
      </c>
      <c r="AF94" s="25">
        <v>35504.296999999999</v>
      </c>
      <c r="AG94" s="20">
        <v>-1.11568238E-2</v>
      </c>
      <c r="AH94" s="25">
        <v>-27942.5209</v>
      </c>
      <c r="AI94" s="20">
        <v>1.0834407900000001E-2</v>
      </c>
      <c r="AJ94" s="25">
        <v>43240.042600000001</v>
      </c>
      <c r="AK94" s="20">
        <v>-8.1422010999999996E-3</v>
      </c>
      <c r="AL94" s="25">
        <v>-18173.360499999999</v>
      </c>
    </row>
    <row r="95" spans="2:38" x14ac:dyDescent="0.25">
      <c r="B95" s="18">
        <v>0.45750000000000002</v>
      </c>
      <c r="C95" s="12">
        <v>-5.2966213599999997E-4</v>
      </c>
      <c r="D95" s="13">
        <v>2548.4684200000002</v>
      </c>
      <c r="E95" s="12">
        <v>2.2379920200000002E-3</v>
      </c>
      <c r="F95" s="13">
        <v>25018.4882</v>
      </c>
      <c r="G95" s="12">
        <v>4.6379365499999998E-4</v>
      </c>
      <c r="H95" s="13">
        <v>7527.1753099999996</v>
      </c>
      <c r="I95" s="12">
        <v>4.76522123E-4</v>
      </c>
      <c r="J95" s="13">
        <v>7630.7209400000002</v>
      </c>
      <c r="K95" s="12">
        <v>4.6379365499999998E-4</v>
      </c>
      <c r="L95" s="13">
        <v>7527.1753099999996</v>
      </c>
      <c r="M95" s="12">
        <v>4.76522123E-4</v>
      </c>
      <c r="N95" s="13">
        <v>7630.7209400000002</v>
      </c>
      <c r="O95" s="20"/>
      <c r="P95" s="18">
        <v>0.45750000000000002</v>
      </c>
      <c r="Q95" s="12">
        <v>3.0259138499999999E-3</v>
      </c>
      <c r="R95" s="13">
        <v>33111.917099999999</v>
      </c>
      <c r="S95" s="12">
        <v>-8.8642422699999998E-4</v>
      </c>
      <c r="T95" s="13">
        <v>1343.3832299999999</v>
      </c>
      <c r="U95" s="12">
        <v>2.9958644599999999E-3</v>
      </c>
      <c r="V95" s="13">
        <v>32876.599800000004</v>
      </c>
      <c r="W95" s="12">
        <v>-8.5784425000000005E-4</v>
      </c>
      <c r="X95" s="13">
        <v>1583.8099500000001</v>
      </c>
      <c r="Y95" s="12">
        <v>2.9958644599999999E-3</v>
      </c>
      <c r="Z95" s="13">
        <v>32876.599800000004</v>
      </c>
      <c r="AA95" s="12">
        <v>-8.5784425000000005E-4</v>
      </c>
      <c r="AB95" s="13">
        <v>1583.8099500000001</v>
      </c>
      <c r="AC95" s="20"/>
      <c r="AD95" s="24">
        <v>5.375000000000002E-2</v>
      </c>
      <c r="AE95" s="20">
        <v>1.30542299E-2</v>
      </c>
      <c r="AF95" s="25">
        <v>35519.705499999996</v>
      </c>
      <c r="AG95" s="20">
        <v>-1.11542154E-2</v>
      </c>
      <c r="AH95" s="25">
        <v>-27924.7042</v>
      </c>
      <c r="AI95" s="20">
        <v>1.0836157799999999E-2</v>
      </c>
      <c r="AJ95" s="25">
        <v>43260.698299999996</v>
      </c>
      <c r="AK95" s="20">
        <v>-8.1423736000000007E-3</v>
      </c>
      <c r="AL95" s="25">
        <v>-18153.492999999999</v>
      </c>
    </row>
    <row r="96" spans="2:38" x14ac:dyDescent="0.25">
      <c r="B96" s="18">
        <v>0.49875000000000003</v>
      </c>
      <c r="C96" s="12">
        <v>-5.6856712400000001E-4</v>
      </c>
      <c r="D96" s="13">
        <v>2349.88103</v>
      </c>
      <c r="E96" s="12">
        <v>2.3099967599999999E-3</v>
      </c>
      <c r="F96" s="13">
        <v>25723.555100000001</v>
      </c>
      <c r="G96" s="12">
        <v>4.7415863700000003E-4</v>
      </c>
      <c r="H96" s="13">
        <v>7532.7530800000004</v>
      </c>
      <c r="I96" s="12">
        <v>4.4658025599999998E-4</v>
      </c>
      <c r="J96" s="13">
        <v>7308.8103600000004</v>
      </c>
      <c r="K96" s="12">
        <v>4.7415863700000003E-4</v>
      </c>
      <c r="L96" s="13">
        <v>7532.7530800000004</v>
      </c>
      <c r="M96" s="12">
        <v>4.4658025599999998E-4</v>
      </c>
      <c r="N96" s="13">
        <v>7308.8103600000004</v>
      </c>
      <c r="O96" s="20"/>
      <c r="P96" s="18">
        <v>0.49875000000000003</v>
      </c>
      <c r="Q96" s="12">
        <v>2.9863009799999999E-3</v>
      </c>
      <c r="R96" s="13">
        <v>32634.451300000001</v>
      </c>
      <c r="S96" s="12">
        <v>-8.8855690500000005E-4</v>
      </c>
      <c r="T96" s="13">
        <v>1169.5495800000001</v>
      </c>
      <c r="U96" s="12">
        <v>2.9658693299999999E-3</v>
      </c>
      <c r="V96" s="13">
        <v>32473.9951</v>
      </c>
      <c r="W96" s="12">
        <v>-8.6769825700000003E-4</v>
      </c>
      <c r="X96" s="13">
        <v>1344.1259399999999</v>
      </c>
      <c r="Y96" s="12">
        <v>2.9658693299999999E-3</v>
      </c>
      <c r="Z96" s="13">
        <v>32473.9951</v>
      </c>
      <c r="AA96" s="12">
        <v>-8.6769825700000003E-4</v>
      </c>
      <c r="AB96" s="13">
        <v>1344.1259399999999</v>
      </c>
      <c r="AC96" s="20"/>
      <c r="AD96" s="24">
        <v>5.4375000000000007E-2</v>
      </c>
      <c r="AE96" s="20">
        <v>1.3055075100000001E-2</v>
      </c>
      <c r="AF96" s="25">
        <v>35534.164900000003</v>
      </c>
      <c r="AG96" s="20">
        <v>-1.11516858E-2</v>
      </c>
      <c r="AH96" s="25">
        <v>-27907.975699999999</v>
      </c>
      <c r="AI96" s="20">
        <v>1.0837868299999999E-2</v>
      </c>
      <c r="AJ96" s="25">
        <v>43280.990100000003</v>
      </c>
      <c r="AK96" s="20">
        <v>-8.1425186299999997E-3</v>
      </c>
      <c r="AL96" s="25">
        <v>-18133.940500000001</v>
      </c>
    </row>
    <row r="97" spans="2:38" x14ac:dyDescent="0.25">
      <c r="B97" s="18">
        <v>0.54</v>
      </c>
      <c r="C97" s="12">
        <v>-5.9799752000000005E-4</v>
      </c>
      <c r="D97" s="13">
        <v>2207.6407599999998</v>
      </c>
      <c r="E97" s="12">
        <v>2.3659158700000001E-3</v>
      </c>
      <c r="F97" s="13">
        <v>26279.156500000001</v>
      </c>
      <c r="G97" s="12">
        <v>4.8369243900000001E-4</v>
      </c>
      <c r="H97" s="13">
        <v>7528.0404900000003</v>
      </c>
      <c r="I97" s="12">
        <v>4.1651392600000001E-4</v>
      </c>
      <c r="J97" s="13">
        <v>6982.3205699999999</v>
      </c>
      <c r="K97" s="12">
        <v>4.8369243900000001E-4</v>
      </c>
      <c r="L97" s="13">
        <v>7528.0404900000003</v>
      </c>
      <c r="M97" s="12">
        <v>4.1651392600000001E-4</v>
      </c>
      <c r="N97" s="13">
        <v>6982.3205699999999</v>
      </c>
      <c r="O97" s="20"/>
      <c r="P97" s="18">
        <v>0.54</v>
      </c>
      <c r="Q97" s="12">
        <v>2.9575816900000002E-3</v>
      </c>
      <c r="R97" s="13">
        <v>32280.025600000001</v>
      </c>
      <c r="S97" s="12">
        <v>-8.9145742500000005E-4</v>
      </c>
      <c r="T97" s="13">
        <v>1023.8918</v>
      </c>
      <c r="U97" s="12">
        <v>2.9433280799999999E-3</v>
      </c>
      <c r="V97" s="13">
        <v>32165.1453</v>
      </c>
      <c r="W97" s="12">
        <v>-8.7674784599999997E-4</v>
      </c>
      <c r="X97" s="13">
        <v>1144.29025</v>
      </c>
      <c r="Y97" s="12">
        <v>2.9433280799999999E-3</v>
      </c>
      <c r="Z97" s="13">
        <v>32165.1453</v>
      </c>
      <c r="AA97" s="12">
        <v>-8.7674784599999997E-4</v>
      </c>
      <c r="AB97" s="13">
        <v>1144.29025</v>
      </c>
      <c r="AC97" s="20"/>
      <c r="AD97" s="24">
        <v>5.4999999999999993E-2</v>
      </c>
      <c r="AE97" s="20">
        <v>1.3055750099999999E-2</v>
      </c>
      <c r="AF97" s="25">
        <v>35547.963600000003</v>
      </c>
      <c r="AG97" s="20">
        <v>-1.1149193700000001E-2</v>
      </c>
      <c r="AH97" s="25">
        <v>-27892.024099999999</v>
      </c>
      <c r="AI97" s="20">
        <v>1.0839549699999999E-2</v>
      </c>
      <c r="AJ97" s="25">
        <v>43300.933299999997</v>
      </c>
      <c r="AK97" s="20">
        <v>-8.1426352100000005E-3</v>
      </c>
      <c r="AL97" s="25">
        <v>-18114.680499999999</v>
      </c>
    </row>
    <row r="98" spans="2:38" x14ac:dyDescent="0.25">
      <c r="B98" s="18">
        <v>0.58125000000000004</v>
      </c>
      <c r="C98" s="12">
        <v>-6.2032758999999997E-4</v>
      </c>
      <c r="D98" s="13">
        <v>2106.2657599999998</v>
      </c>
      <c r="E98" s="12">
        <v>2.40938705E-3</v>
      </c>
      <c r="F98" s="13">
        <v>26716.544099999999</v>
      </c>
      <c r="G98" s="12">
        <v>4.9230161700000003E-4</v>
      </c>
      <c r="H98" s="13">
        <v>7511.8193499999998</v>
      </c>
      <c r="I98" s="12">
        <v>3.8632997499999999E-4</v>
      </c>
      <c r="J98" s="13">
        <v>6650.8675599999997</v>
      </c>
      <c r="K98" s="12">
        <v>4.9230161700000003E-4</v>
      </c>
      <c r="L98" s="13">
        <v>7511.8193499999998</v>
      </c>
      <c r="M98" s="12">
        <v>3.8632997499999999E-4</v>
      </c>
      <c r="N98" s="13">
        <v>6650.8675599999997</v>
      </c>
      <c r="O98" s="20"/>
      <c r="P98" s="18">
        <v>0.58125000000000004</v>
      </c>
      <c r="Q98" s="12">
        <v>2.9361055100000002E-3</v>
      </c>
      <c r="R98" s="13">
        <v>32006.587500000001</v>
      </c>
      <c r="S98" s="12">
        <v>-8.9494617400000004E-4</v>
      </c>
      <c r="T98" s="13">
        <v>896.52283899999998</v>
      </c>
      <c r="U98" s="12">
        <v>2.9259479999999998E-3</v>
      </c>
      <c r="V98" s="13">
        <v>31922.702499999999</v>
      </c>
      <c r="W98" s="12">
        <v>-8.8470238599999999E-4</v>
      </c>
      <c r="X98" s="13">
        <v>978.51818800000001</v>
      </c>
      <c r="Y98" s="12">
        <v>2.9259479999999998E-3</v>
      </c>
      <c r="Z98" s="13">
        <v>31922.702499999999</v>
      </c>
      <c r="AA98" s="12">
        <v>-8.8470238599999999E-4</v>
      </c>
      <c r="AB98" s="13">
        <v>978.51818800000001</v>
      </c>
      <c r="AC98" s="20"/>
      <c r="AD98" s="24">
        <v>5.562499999999998E-2</v>
      </c>
      <c r="AE98" s="20">
        <v>1.3056246400000001E-2</v>
      </c>
      <c r="AF98" s="25">
        <v>35561.462200000002</v>
      </c>
      <c r="AG98" s="20">
        <v>-1.1146692E-2</v>
      </c>
      <c r="AH98" s="25">
        <v>-27876.462500000001</v>
      </c>
      <c r="AI98" s="20">
        <v>1.0841212500000001E-2</v>
      </c>
      <c r="AJ98" s="25">
        <v>43320.541899999997</v>
      </c>
      <c r="AK98" s="20">
        <v>-8.1427223200000003E-3</v>
      </c>
      <c r="AL98" s="25">
        <v>-18095.690999999999</v>
      </c>
    </row>
    <row r="99" spans="2:38" x14ac:dyDescent="0.25">
      <c r="B99" s="18">
        <v>0.62250000000000005</v>
      </c>
      <c r="C99" s="12">
        <v>-6.3720476100000004E-4</v>
      </c>
      <c r="D99" s="13">
        <v>2036.10087</v>
      </c>
      <c r="E99" s="12">
        <v>2.4433290599999999E-3</v>
      </c>
      <c r="F99" s="13">
        <v>27061.326799999999</v>
      </c>
      <c r="G99" s="12">
        <v>4.9987797500000003E-4</v>
      </c>
      <c r="H99" s="13">
        <v>7482.8259900000003</v>
      </c>
      <c r="I99" s="12">
        <v>3.5606863099999999E-4</v>
      </c>
      <c r="J99" s="13">
        <v>6314.4202500000001</v>
      </c>
      <c r="K99" s="12">
        <v>4.9987797500000003E-4</v>
      </c>
      <c r="L99" s="13">
        <v>7482.8259900000003</v>
      </c>
      <c r="M99" s="12">
        <v>3.5606863099999999E-4</v>
      </c>
      <c r="N99" s="13">
        <v>6314.4202500000001</v>
      </c>
      <c r="O99" s="20"/>
      <c r="P99" s="18">
        <v>0.62250000000000005</v>
      </c>
      <c r="Q99" s="12">
        <v>2.9195832800000001E-3</v>
      </c>
      <c r="R99" s="13">
        <v>31789.503499999999</v>
      </c>
      <c r="S99" s="12">
        <v>-8.9882535100000002E-4</v>
      </c>
      <c r="T99" s="13">
        <v>782.82813199999998</v>
      </c>
      <c r="U99" s="12">
        <v>2.9122241100000001E-3</v>
      </c>
      <c r="V99" s="13">
        <v>31728.5452</v>
      </c>
      <c r="W99" s="12">
        <v>-8.9159399500000002E-4</v>
      </c>
      <c r="X99" s="13">
        <v>840.43092799999999</v>
      </c>
      <c r="Y99" s="12">
        <v>2.9122241100000001E-3</v>
      </c>
      <c r="Z99" s="13">
        <v>31728.5452</v>
      </c>
      <c r="AA99" s="12">
        <v>-8.9159399500000002E-4</v>
      </c>
      <c r="AB99" s="13">
        <v>840.43092799999999</v>
      </c>
      <c r="AC99" s="20"/>
      <c r="AD99" s="24">
        <v>5.6249999999999994E-2</v>
      </c>
      <c r="AE99" s="20">
        <v>1.3056554999999999E-2</v>
      </c>
      <c r="AF99" s="25">
        <v>35575.101300000002</v>
      </c>
      <c r="AG99" s="20">
        <v>-1.11441276E-2</v>
      </c>
      <c r="AH99" s="25">
        <v>-27860.820299999999</v>
      </c>
      <c r="AI99" s="20">
        <v>1.08428676E-2</v>
      </c>
      <c r="AJ99" s="25">
        <v>43339.828300000001</v>
      </c>
      <c r="AK99" s="20">
        <v>-8.1427788500000008E-3</v>
      </c>
      <c r="AL99" s="25">
        <v>-18076.951000000001</v>
      </c>
    </row>
    <row r="100" spans="2:38" x14ac:dyDescent="0.25">
      <c r="B100" s="18">
        <v>0.66374999999999995</v>
      </c>
      <c r="C100" s="12">
        <v>-6.4980753699999999E-4</v>
      </c>
      <c r="D100" s="13">
        <v>1990.85464</v>
      </c>
      <c r="E100" s="12">
        <v>2.4700013499999998E-3</v>
      </c>
      <c r="F100" s="13">
        <v>27334.262699999999</v>
      </c>
      <c r="G100" s="12">
        <v>5.0629661799999996E-4</v>
      </c>
      <c r="H100" s="13">
        <v>7439.7190899999996</v>
      </c>
      <c r="I100" s="12">
        <v>3.2579746799999998E-4</v>
      </c>
      <c r="J100" s="13">
        <v>5973.22433</v>
      </c>
      <c r="K100" s="12">
        <v>5.0629661799999996E-4</v>
      </c>
      <c r="L100" s="13">
        <v>7439.7190899999996</v>
      </c>
      <c r="M100" s="12">
        <v>3.2579746799999998E-4</v>
      </c>
      <c r="N100" s="13">
        <v>5973.22433</v>
      </c>
      <c r="O100" s="20"/>
      <c r="P100" s="18">
        <v>0.66374999999999995</v>
      </c>
      <c r="Q100" s="12">
        <v>2.9065050100000002E-3</v>
      </c>
      <c r="R100" s="13">
        <v>31613.4218</v>
      </c>
      <c r="S100" s="12">
        <v>-9.0290346500000002E-4</v>
      </c>
      <c r="T100" s="13">
        <v>680.55984999999998</v>
      </c>
      <c r="U100" s="12">
        <v>2.90111037E-3</v>
      </c>
      <c r="V100" s="13">
        <v>31569.834900000002</v>
      </c>
      <c r="W100" s="12">
        <v>-8.9760766899999996E-4</v>
      </c>
      <c r="X100" s="13">
        <v>723.66500699999995</v>
      </c>
      <c r="Y100" s="12">
        <v>2.90111037E-3</v>
      </c>
      <c r="Z100" s="13">
        <v>31569.834900000002</v>
      </c>
      <c r="AA100" s="12">
        <v>-8.9760766899999996E-4</v>
      </c>
      <c r="AB100" s="13">
        <v>723.66500699999995</v>
      </c>
      <c r="AC100" s="20"/>
      <c r="AD100" s="24">
        <v>5.6875000000000009E-2</v>
      </c>
      <c r="AE100" s="20">
        <v>1.3056666200000001E-2</v>
      </c>
      <c r="AF100" s="25">
        <v>35589.409</v>
      </c>
      <c r="AG100" s="20">
        <v>-1.11414411E-2</v>
      </c>
      <c r="AH100" s="25">
        <v>-27844.535800000001</v>
      </c>
      <c r="AI100" s="20">
        <v>1.08445265E-2</v>
      </c>
      <c r="AJ100" s="25">
        <v>43358.802100000001</v>
      </c>
      <c r="AK100" s="20">
        <v>-8.1428037399999993E-3</v>
      </c>
      <c r="AL100" s="25">
        <v>-18058.441200000001</v>
      </c>
    </row>
    <row r="101" spans="2:38" x14ac:dyDescent="0.25">
      <c r="B101" s="18">
        <v>0.70499999999999996</v>
      </c>
      <c r="C101" s="12">
        <v>-6.5899694200000005E-4</v>
      </c>
      <c r="D101" s="13">
        <v>1966.04276</v>
      </c>
      <c r="E101" s="12">
        <v>2.4910812699999998E-3</v>
      </c>
      <c r="F101" s="13">
        <v>27551.767199999998</v>
      </c>
      <c r="G101" s="12">
        <v>5.1141349100000005E-4</v>
      </c>
      <c r="H101" s="13">
        <v>7381.0383899999997</v>
      </c>
      <c r="I101" s="12">
        <v>2.95607116E-4</v>
      </c>
      <c r="J101" s="13">
        <v>5627.7401900000004</v>
      </c>
      <c r="K101" s="12">
        <v>5.1141349100000005E-4</v>
      </c>
      <c r="L101" s="13">
        <v>7381.0383899999997</v>
      </c>
      <c r="M101" s="12">
        <v>2.95607116E-4</v>
      </c>
      <c r="N101" s="13">
        <v>5627.7401900000004</v>
      </c>
      <c r="O101" s="20"/>
      <c r="P101" s="18">
        <v>0.70499999999999996</v>
      </c>
      <c r="Q101" s="12">
        <v>2.89582616E-3</v>
      </c>
      <c r="R101" s="13">
        <v>31467.5543</v>
      </c>
      <c r="S101" s="12">
        <v>-9.0701029100000001E-4</v>
      </c>
      <c r="T101" s="13">
        <v>588.24866599999996</v>
      </c>
      <c r="U101" s="12">
        <v>2.89184503E-3</v>
      </c>
      <c r="V101" s="13">
        <v>31436.784199999998</v>
      </c>
      <c r="W101" s="12">
        <v>-9.0296306799999995E-4</v>
      </c>
      <c r="X101" s="13">
        <v>622.47182699999996</v>
      </c>
      <c r="Y101" s="12">
        <v>2.89184503E-3</v>
      </c>
      <c r="Z101" s="13">
        <v>31436.784199999998</v>
      </c>
      <c r="AA101" s="12">
        <v>-9.0296306799999995E-4</v>
      </c>
      <c r="AB101" s="13">
        <v>622.47182699999996</v>
      </c>
      <c r="AC101" s="20"/>
      <c r="AD101" s="24">
        <v>5.7499999999999996E-2</v>
      </c>
      <c r="AE101" s="20">
        <v>1.30565701E-2</v>
      </c>
      <c r="AF101" s="25">
        <v>35605.009299999998</v>
      </c>
      <c r="AG101" s="20">
        <v>-1.11385666E-2</v>
      </c>
      <c r="AH101" s="25">
        <v>-27826.947700000001</v>
      </c>
      <c r="AI101" s="20">
        <v>1.08462009E-2</v>
      </c>
      <c r="AJ101" s="25">
        <v>43377.469299999997</v>
      </c>
      <c r="AK101" s="20">
        <v>-8.1427959399999993E-3</v>
      </c>
      <c r="AL101" s="25">
        <v>-18040.145199999999</v>
      </c>
    </row>
    <row r="102" spans="2:38" x14ac:dyDescent="0.25">
      <c r="B102" s="18">
        <v>0.74624999999999997</v>
      </c>
      <c r="C102" s="12">
        <v>-6.6541033500000003E-4</v>
      </c>
      <c r="D102" s="13">
        <v>1958.0926999999999</v>
      </c>
      <c r="E102" s="12">
        <v>2.5077538399999998E-3</v>
      </c>
      <c r="F102" s="13">
        <v>27726.280599999998</v>
      </c>
      <c r="G102" s="12">
        <v>5.1506227600000003E-4</v>
      </c>
      <c r="H102" s="13">
        <v>7305.1544100000001</v>
      </c>
      <c r="I102" s="12">
        <v>2.6560863099999999E-4</v>
      </c>
      <c r="J102" s="13">
        <v>5278.5944799999997</v>
      </c>
      <c r="K102" s="12">
        <v>5.1506227600000003E-4</v>
      </c>
      <c r="L102" s="13">
        <v>7305.1544100000001</v>
      </c>
      <c r="M102" s="12">
        <v>2.6560863099999999E-4</v>
      </c>
      <c r="N102" s="13">
        <v>5278.5944799999997</v>
      </c>
      <c r="O102" s="20"/>
      <c r="P102" s="18">
        <v>0.74624999999999997</v>
      </c>
      <c r="Q102" s="12">
        <v>2.88679287E-3</v>
      </c>
      <c r="R102" s="13">
        <v>31343.3253</v>
      </c>
      <c r="S102" s="12">
        <v>-9.1100373299999996E-4</v>
      </c>
      <c r="T102" s="13">
        <v>504.52599800000002</v>
      </c>
      <c r="U102" s="12">
        <v>2.8838533499999999E-3</v>
      </c>
      <c r="V102" s="13">
        <v>31321.562099999999</v>
      </c>
      <c r="W102" s="12">
        <v>-9.07840171E-4</v>
      </c>
      <c r="X102" s="13">
        <v>532.20099300000004</v>
      </c>
      <c r="Y102" s="12">
        <v>2.8838533499999999E-3</v>
      </c>
      <c r="Z102" s="13">
        <v>31321.562099999999</v>
      </c>
      <c r="AA102" s="12">
        <v>-9.07840171E-4</v>
      </c>
      <c r="AB102" s="13">
        <v>532.20099300000004</v>
      </c>
      <c r="AC102" s="20"/>
      <c r="AD102" s="24">
        <v>5.8124999999999982E-2</v>
      </c>
      <c r="AE102" s="20">
        <v>1.30562566E-2</v>
      </c>
      <c r="AF102" s="25">
        <v>35622.6302</v>
      </c>
      <c r="AG102" s="20">
        <v>-1.1135432000000001E-2</v>
      </c>
      <c r="AH102" s="25">
        <v>-27807.286800000002</v>
      </c>
      <c r="AI102" s="20">
        <v>1.08479031E-2</v>
      </c>
      <c r="AJ102" s="25">
        <v>43395.830699999999</v>
      </c>
      <c r="AK102" s="20">
        <v>-8.1427545300000008E-3</v>
      </c>
      <c r="AL102" s="25">
        <v>-18022.05</v>
      </c>
    </row>
    <row r="103" spans="2:38" x14ac:dyDescent="0.25">
      <c r="B103" s="18">
        <v>0.78749999999999998</v>
      </c>
      <c r="C103" s="12">
        <v>-6.6952262199999999E-4</v>
      </c>
      <c r="D103" s="13">
        <v>1963.9005299999999</v>
      </c>
      <c r="E103" s="12">
        <v>2.5208087399999999E-3</v>
      </c>
      <c r="F103" s="13">
        <v>27866.612000000001</v>
      </c>
      <c r="G103" s="12">
        <v>5.1705054400000001E-4</v>
      </c>
      <c r="H103" s="13">
        <v>7210.2094500000003</v>
      </c>
      <c r="I103" s="12">
        <v>2.35932414E-4</v>
      </c>
      <c r="J103" s="13">
        <v>4926.5446199999997</v>
      </c>
      <c r="K103" s="12">
        <v>5.1705054400000001E-4</v>
      </c>
      <c r="L103" s="13">
        <v>7210.2094500000003</v>
      </c>
      <c r="M103" s="12">
        <v>2.35932414E-4</v>
      </c>
      <c r="N103" s="13">
        <v>4926.5446199999997</v>
      </c>
      <c r="O103" s="20"/>
      <c r="P103" s="18">
        <v>0.78749999999999998</v>
      </c>
      <c r="Q103" s="12">
        <v>2.8788404899999999E-3</v>
      </c>
      <c r="R103" s="13">
        <v>31233.504700000001</v>
      </c>
      <c r="S103" s="12">
        <v>-9.1476999699999998E-4</v>
      </c>
      <c r="T103" s="13">
        <v>428.01347199999998</v>
      </c>
      <c r="U103" s="12">
        <v>2.8766895000000002E-3</v>
      </c>
      <c r="V103" s="13">
        <v>31217.866000000002</v>
      </c>
      <c r="W103" s="12">
        <v>-9.1234105599999999E-4</v>
      </c>
      <c r="X103" s="13">
        <v>449.59603299999998</v>
      </c>
      <c r="Y103" s="12">
        <v>2.8766895000000002E-3</v>
      </c>
      <c r="Z103" s="13">
        <v>31217.866000000002</v>
      </c>
      <c r="AA103" s="12">
        <v>-9.1234105599999999E-4</v>
      </c>
      <c r="AB103" s="13">
        <v>449.59603299999998</v>
      </c>
      <c r="AC103" s="20"/>
      <c r="AD103" s="24">
        <v>5.8749999999999997E-2</v>
      </c>
      <c r="AE103" s="20">
        <v>1.3055715400000001E-2</v>
      </c>
      <c r="AF103" s="25">
        <v>35643.112500000003</v>
      </c>
      <c r="AG103" s="20">
        <v>-1.11319586E-2</v>
      </c>
      <c r="AH103" s="25">
        <v>-27784.666799999999</v>
      </c>
      <c r="AI103" s="20">
        <v>1.08496457E-2</v>
      </c>
      <c r="AJ103" s="25">
        <v>43413.881000000001</v>
      </c>
      <c r="AK103" s="20">
        <v>-8.1426787399999992E-3</v>
      </c>
      <c r="AL103" s="25">
        <v>-18004.147700000001</v>
      </c>
    </row>
    <row r="104" spans="2:38" x14ac:dyDescent="0.25">
      <c r="B104" s="18">
        <v>0.82874999999999999</v>
      </c>
      <c r="C104" s="12">
        <v>-6.7168839399999998E-4</v>
      </c>
      <c r="D104" s="13">
        <v>1980.66596</v>
      </c>
      <c r="E104" s="12">
        <v>2.5307393899999999E-3</v>
      </c>
      <c r="F104" s="13">
        <v>27978.342000000001</v>
      </c>
      <c r="G104" s="12">
        <v>5.1715508600000003E-4</v>
      </c>
      <c r="H104" s="13">
        <v>7094.0505899999998</v>
      </c>
      <c r="I104" s="12">
        <v>2.06728573E-4</v>
      </c>
      <c r="J104" s="13">
        <v>4572.4559900000004</v>
      </c>
      <c r="K104" s="12">
        <v>5.1715508600000003E-4</v>
      </c>
      <c r="L104" s="13">
        <v>7094.0505899999998</v>
      </c>
      <c r="M104" s="12">
        <v>2.06728573E-4</v>
      </c>
      <c r="N104" s="13">
        <v>4572.4559900000004</v>
      </c>
      <c r="O104" s="20"/>
      <c r="P104" s="18">
        <v>0.82874999999999999</v>
      </c>
      <c r="Q104" s="12">
        <v>2.8715309499999998E-3</v>
      </c>
      <c r="R104" s="13">
        <v>31132.114399999999</v>
      </c>
      <c r="S104" s="12">
        <v>-9.1821851700000004E-4</v>
      </c>
      <c r="T104" s="13">
        <v>357.50036699999998</v>
      </c>
      <c r="U104" s="12">
        <v>2.8699977999999998E-3</v>
      </c>
      <c r="V104" s="13">
        <v>31120.7916</v>
      </c>
      <c r="W104" s="12">
        <v>-9.1648004099999995E-4</v>
      </c>
      <c r="X104" s="13">
        <v>372.86556899999999</v>
      </c>
      <c r="Y104" s="12">
        <v>2.8699977999999998E-3</v>
      </c>
      <c r="Z104" s="13">
        <v>31120.7916</v>
      </c>
      <c r="AA104" s="12">
        <v>-9.1648004099999995E-4</v>
      </c>
      <c r="AB104" s="13">
        <v>372.86556899999999</v>
      </c>
      <c r="AC104" s="20"/>
      <c r="AD104" s="24">
        <v>5.9375000000000011E-2</v>
      </c>
      <c r="AE104" s="20">
        <v>1.3054936600000001E-2</v>
      </c>
      <c r="AF104" s="25">
        <v>35667.419500000004</v>
      </c>
      <c r="AG104" s="20">
        <v>-1.1128061E-2</v>
      </c>
      <c r="AH104" s="25">
        <v>-27758.0753</v>
      </c>
      <c r="AI104" s="20">
        <v>1.08514419E-2</v>
      </c>
      <c r="AJ104" s="25">
        <v>43431.607000000004</v>
      </c>
      <c r="AK104" s="20">
        <v>-8.1425680899999998E-3</v>
      </c>
      <c r="AL104" s="25">
        <v>-17986.436699999998</v>
      </c>
    </row>
    <row r="105" spans="2:38" x14ac:dyDescent="0.25">
      <c r="B105" s="18">
        <v>0.87</v>
      </c>
      <c r="C105" s="12">
        <v>-6.7217254399999996E-4</v>
      </c>
      <c r="D105" s="13">
        <v>2005.8680999999999</v>
      </c>
      <c r="E105" s="12">
        <v>2.5378390599999998E-3</v>
      </c>
      <c r="F105" s="13">
        <v>28064.336200000002</v>
      </c>
      <c r="G105" s="12">
        <v>5.1511633200000001E-4</v>
      </c>
      <c r="H105" s="13">
        <v>6954.1558500000001</v>
      </c>
      <c r="I105" s="12">
        <v>1.7816862400000001E-4</v>
      </c>
      <c r="J105" s="13">
        <v>4217.29151</v>
      </c>
      <c r="K105" s="12">
        <v>5.1511633200000001E-4</v>
      </c>
      <c r="L105" s="13">
        <v>6954.1558500000001</v>
      </c>
      <c r="M105" s="12">
        <v>1.7816862400000001E-4</v>
      </c>
      <c r="N105" s="13">
        <v>4217.29151</v>
      </c>
      <c r="O105" s="20"/>
      <c r="P105" s="18">
        <v>0.87</v>
      </c>
      <c r="Q105" s="12">
        <v>2.8645106E-3</v>
      </c>
      <c r="R105" s="13">
        <v>31034.567999999999</v>
      </c>
      <c r="S105" s="12">
        <v>-9.2127305500000001E-4</v>
      </c>
      <c r="T105" s="13">
        <v>292.19370300000003</v>
      </c>
      <c r="U105" s="12">
        <v>2.8634832399999999E-3</v>
      </c>
      <c r="V105" s="13">
        <v>31026.729800000001</v>
      </c>
      <c r="W105" s="12">
        <v>-9.2019441300000002E-4</v>
      </c>
      <c r="X105" s="13">
        <v>301.527669</v>
      </c>
      <c r="Y105" s="12">
        <v>2.8634832399999999E-3</v>
      </c>
      <c r="Z105" s="13">
        <v>31026.729800000001</v>
      </c>
      <c r="AA105" s="12">
        <v>-9.2019441300000002E-4</v>
      </c>
      <c r="AB105" s="13">
        <v>301.527669</v>
      </c>
      <c r="AC105" s="20"/>
      <c r="AD105" s="24">
        <v>0.06</v>
      </c>
      <c r="AE105" s="20">
        <v>1.30539108E-2</v>
      </c>
      <c r="AF105" s="25">
        <v>35696.645600000003</v>
      </c>
      <c r="AG105" s="20">
        <v>-1.1123647400000001E-2</v>
      </c>
      <c r="AH105" s="25">
        <v>-27726.364099999999</v>
      </c>
      <c r="AI105" s="20">
        <v>1.0853305000000001E-2</v>
      </c>
      <c r="AJ105" s="25">
        <v>43448.985699999997</v>
      </c>
      <c r="AK105" s="20">
        <v>-8.1424224E-3</v>
      </c>
      <c r="AL105" s="25">
        <v>-17968.922600000002</v>
      </c>
    </row>
    <row r="106" spans="2:38" x14ac:dyDescent="0.25">
      <c r="B106" s="18">
        <v>0.91125</v>
      </c>
      <c r="C106" s="12">
        <v>-6.7117375699999996E-4</v>
      </c>
      <c r="D106" s="13">
        <v>2037.2794799999999</v>
      </c>
      <c r="E106" s="12">
        <v>2.5422886800000001E-3</v>
      </c>
      <c r="F106" s="13">
        <v>28125.389800000001</v>
      </c>
      <c r="G106" s="12">
        <v>5.1063184899999997E-4</v>
      </c>
      <c r="H106" s="13">
        <v>6787.55483</v>
      </c>
      <c r="I106" s="12">
        <v>1.5044842300000001E-4</v>
      </c>
      <c r="J106" s="13">
        <v>3862.1135800000002</v>
      </c>
      <c r="K106" s="12">
        <v>5.1063184899999997E-4</v>
      </c>
      <c r="L106" s="13">
        <v>6787.55483</v>
      </c>
      <c r="M106" s="12">
        <v>1.5044842300000001E-4</v>
      </c>
      <c r="N106" s="13">
        <v>3862.1135800000002</v>
      </c>
      <c r="O106" s="20"/>
      <c r="P106" s="18">
        <v>0.91125</v>
      </c>
      <c r="Q106" s="12">
        <v>2.8574784899999999E-3</v>
      </c>
      <c r="R106" s="13">
        <v>30937.672299999998</v>
      </c>
      <c r="S106" s="12">
        <v>-9.2386039700000002E-4</v>
      </c>
      <c r="T106" s="13">
        <v>231.889624</v>
      </c>
      <c r="U106" s="12">
        <v>2.85688618E-3</v>
      </c>
      <c r="V106" s="13">
        <v>30933.125100000001</v>
      </c>
      <c r="W106" s="12">
        <v>-9.2336798499999999E-4</v>
      </c>
      <c r="X106" s="13">
        <v>236.05963499999999</v>
      </c>
      <c r="Y106" s="12">
        <v>2.85688618E-3</v>
      </c>
      <c r="Z106" s="13">
        <v>30933.125100000001</v>
      </c>
      <c r="AA106" s="12">
        <v>-9.2336798499999999E-4</v>
      </c>
      <c r="AB106" s="13">
        <v>236.05963499999999</v>
      </c>
      <c r="AC106" s="20"/>
      <c r="AD106" s="24">
        <v>6.0624999999999984E-2</v>
      </c>
      <c r="AE106" s="20">
        <v>1.3052629200000001E-2</v>
      </c>
      <c r="AF106" s="25">
        <v>35732.027099999999</v>
      </c>
      <c r="AG106" s="20">
        <v>-1.11186197E-2</v>
      </c>
      <c r="AH106" s="25">
        <v>-27688.239399999999</v>
      </c>
      <c r="AI106" s="20">
        <v>1.0855249000000001E-2</v>
      </c>
      <c r="AJ106" s="25">
        <v>43465.982900000003</v>
      </c>
      <c r="AK106" s="20">
        <v>-8.1422419199999995E-3</v>
      </c>
      <c r="AL106" s="25">
        <v>-17951.620800000001</v>
      </c>
    </row>
    <row r="107" spans="2:38" x14ac:dyDescent="0.25">
      <c r="B107" s="18">
        <v>0.95250000000000001</v>
      </c>
      <c r="C107" s="12">
        <v>-6.6884344199999999E-4</v>
      </c>
      <c r="D107" s="13">
        <v>2072.9520699999998</v>
      </c>
      <c r="E107" s="12">
        <v>2.54423123E-3</v>
      </c>
      <c r="F107" s="13">
        <v>28160.992999999999</v>
      </c>
      <c r="G107" s="12">
        <v>5.0334885699999997E-4</v>
      </c>
      <c r="H107" s="13">
        <v>6590.74586</v>
      </c>
      <c r="I107" s="12">
        <v>1.2379222400000001E-4</v>
      </c>
      <c r="J107" s="13">
        <v>3508.0983999999999</v>
      </c>
      <c r="K107" s="12">
        <v>5.0334885699999997E-4</v>
      </c>
      <c r="L107" s="13">
        <v>6590.74586</v>
      </c>
      <c r="M107" s="12">
        <v>1.2379222400000001E-4</v>
      </c>
      <c r="N107" s="13">
        <v>3508.0983999999999</v>
      </c>
      <c r="O107" s="20"/>
      <c r="P107" s="18">
        <v>0.95250000000000001</v>
      </c>
      <c r="Q107" s="12">
        <v>2.8501602499999999E-3</v>
      </c>
      <c r="R107" s="13">
        <v>30839.2919</v>
      </c>
      <c r="S107" s="12">
        <v>-9.2589807100000002E-4</v>
      </c>
      <c r="T107" s="13">
        <v>176.97865400000001</v>
      </c>
      <c r="U107" s="12">
        <v>2.8499592699999998E-3</v>
      </c>
      <c r="V107" s="13">
        <v>30838.0281</v>
      </c>
      <c r="W107" s="12">
        <v>-9.2585972600000004E-4</v>
      </c>
      <c r="X107" s="13">
        <v>177.420143</v>
      </c>
      <c r="Y107" s="12">
        <v>2.8499592699999998E-3</v>
      </c>
      <c r="Z107" s="13">
        <v>30838.0281</v>
      </c>
      <c r="AA107" s="12">
        <v>-9.2585972600000004E-4</v>
      </c>
      <c r="AB107" s="13">
        <v>177.420143</v>
      </c>
      <c r="AC107" s="20"/>
      <c r="AD107" s="24">
        <v>6.1249999999999999E-2</v>
      </c>
      <c r="AE107" s="20">
        <v>1.3051084399999999E-2</v>
      </c>
      <c r="AF107" s="25">
        <v>35774.951699999998</v>
      </c>
      <c r="AG107" s="20">
        <v>-1.1112873299999999E-2</v>
      </c>
      <c r="AH107" s="25">
        <v>-27642.2516</v>
      </c>
      <c r="AI107" s="20">
        <v>1.0857288200000001E-2</v>
      </c>
      <c r="AJ107" s="25">
        <v>43482.550499999998</v>
      </c>
      <c r="AK107" s="20">
        <v>-8.1420274700000003E-3</v>
      </c>
      <c r="AL107" s="25">
        <v>-17934.557700000001</v>
      </c>
    </row>
    <row r="108" spans="2:38" x14ac:dyDescent="0.25">
      <c r="B108" s="18">
        <v>0.99375000000000002</v>
      </c>
      <c r="C108" s="12">
        <v>-6.6530166400000004E-4</v>
      </c>
      <c r="D108" s="13">
        <v>2111.1444499999998</v>
      </c>
      <c r="E108" s="12">
        <v>2.5438275700000001E-3</v>
      </c>
      <c r="F108" s="13">
        <v>28170.174999999999</v>
      </c>
      <c r="G108" s="12">
        <v>4.9285580699999997E-4</v>
      </c>
      <c r="H108" s="13">
        <v>6359.6115900000004</v>
      </c>
      <c r="I108" s="12">
        <v>9.8457764099999998E-5</v>
      </c>
      <c r="J108" s="13">
        <v>3156.5628499999998</v>
      </c>
      <c r="K108" s="12">
        <v>4.9285580699999997E-4</v>
      </c>
      <c r="L108" s="13">
        <v>6359.6115900000004</v>
      </c>
      <c r="M108" s="12">
        <v>9.8457764099999998E-5</v>
      </c>
      <c r="N108" s="13">
        <v>3156.5628499999998</v>
      </c>
      <c r="O108" s="20"/>
      <c r="P108" s="18">
        <v>0.99375000000000002</v>
      </c>
      <c r="Q108" s="12">
        <v>2.8422851900000001E-3</v>
      </c>
      <c r="R108" s="13">
        <v>30737.649000000001</v>
      </c>
      <c r="S108" s="12">
        <v>-9.2728252500000005E-4</v>
      </c>
      <c r="T108" s="13">
        <v>128.26134999999999</v>
      </c>
      <c r="U108" s="12">
        <v>2.8424459699999999E-3</v>
      </c>
      <c r="V108" s="13">
        <v>30739.477299999999</v>
      </c>
      <c r="W108" s="12">
        <v>-9.2752969300000001E-4</v>
      </c>
      <c r="X108" s="13">
        <v>126.54521099999999</v>
      </c>
      <c r="Y108" s="12">
        <v>2.8424459699999999E-3</v>
      </c>
      <c r="Z108" s="13">
        <v>30739.477299999999</v>
      </c>
      <c r="AA108" s="12">
        <v>-9.2752969300000001E-4</v>
      </c>
      <c r="AB108" s="13">
        <v>126.54521099999999</v>
      </c>
      <c r="AC108" s="20"/>
      <c r="AD108" s="24">
        <v>6.1875000000000013E-2</v>
      </c>
      <c r="AE108" s="20">
        <v>1.304927E-2</v>
      </c>
      <c r="AF108" s="25">
        <v>35826.969599999997</v>
      </c>
      <c r="AG108" s="20">
        <v>-1.11062978E-2</v>
      </c>
      <c r="AH108" s="25">
        <v>-27586.784599999999</v>
      </c>
      <c r="AI108" s="20">
        <v>1.08594373E-2</v>
      </c>
      <c r="AJ108" s="25">
        <v>43498.624100000001</v>
      </c>
      <c r="AK108" s="20">
        <v>-8.1417805100000001E-3</v>
      </c>
      <c r="AL108" s="25">
        <v>-17917.772799999999</v>
      </c>
    </row>
    <row r="109" spans="2:38" x14ac:dyDescent="0.25">
      <c r="B109" s="18">
        <v>1.0349999999999999</v>
      </c>
      <c r="C109" s="12">
        <v>-6.60650987E-4</v>
      </c>
      <c r="D109" s="13">
        <v>2150.1952799999999</v>
      </c>
      <c r="E109" s="12">
        <v>2.5412885699999999E-3</v>
      </c>
      <c r="F109" s="13">
        <v>28152.3521</v>
      </c>
      <c r="G109" s="12">
        <v>4.7867304099999999E-4</v>
      </c>
      <c r="H109" s="13">
        <v>6089.3358200000002</v>
      </c>
      <c r="I109" s="12">
        <v>7.4742251400000003E-5</v>
      </c>
      <c r="J109" s="13">
        <v>2809.0043999999998</v>
      </c>
      <c r="K109" s="12">
        <v>4.7867304099999999E-4</v>
      </c>
      <c r="L109" s="13">
        <v>6089.3358200000002</v>
      </c>
      <c r="M109" s="12">
        <v>7.4742251400000003E-5</v>
      </c>
      <c r="N109" s="13">
        <v>2809.0043999999998</v>
      </c>
      <c r="O109" s="20"/>
      <c r="P109" s="18">
        <v>1.0349999999999999</v>
      </c>
      <c r="Q109" s="12">
        <v>2.8335660800000002E-3</v>
      </c>
      <c r="R109" s="13">
        <v>30630.397400000002</v>
      </c>
      <c r="S109" s="12">
        <v>-9.2787916700000004E-4</v>
      </c>
      <c r="T109" s="13">
        <v>86.614836299999993</v>
      </c>
      <c r="U109" s="12">
        <v>2.8340614099999998E-3</v>
      </c>
      <c r="V109" s="13">
        <v>30634.846600000001</v>
      </c>
      <c r="W109" s="12">
        <v>-9.2825449999999995E-4</v>
      </c>
      <c r="X109" s="13">
        <v>83.954069500000003</v>
      </c>
      <c r="Y109" s="12">
        <v>2.8340614099999998E-3</v>
      </c>
      <c r="Z109" s="13">
        <v>30634.846600000001</v>
      </c>
      <c r="AA109" s="12">
        <v>-9.2825449999999995E-4</v>
      </c>
      <c r="AB109" s="13">
        <v>83.954069500000003</v>
      </c>
      <c r="AC109" s="20"/>
      <c r="AD109" s="24">
        <v>6.25E-2</v>
      </c>
      <c r="AE109" s="20">
        <v>1.3047181999999999E-2</v>
      </c>
      <c r="AF109" s="25">
        <v>35793.811800000003</v>
      </c>
      <c r="AG109" s="20">
        <v>-1.10987767E-2</v>
      </c>
      <c r="AH109" s="25">
        <v>-27611.227900000002</v>
      </c>
      <c r="AI109" s="20">
        <v>1.0861711499999999E-2</v>
      </c>
      <c r="AJ109" s="25">
        <v>43514.120999999999</v>
      </c>
      <c r="AK109" s="20">
        <v>-8.1415032800000002E-3</v>
      </c>
      <c r="AL109" s="25">
        <v>-17901.321100000001</v>
      </c>
    </row>
    <row r="110" spans="2:38" x14ac:dyDescent="0.25">
      <c r="B110" s="18">
        <v>1.0762499999999999</v>
      </c>
      <c r="C110" s="12">
        <v>-6.5498875300000004E-4</v>
      </c>
      <c r="D110" s="13">
        <v>2188.3835899999999</v>
      </c>
      <c r="E110" s="12">
        <v>2.5368781500000001E-3</v>
      </c>
      <c r="F110" s="13">
        <v>28108.0762</v>
      </c>
      <c r="G110" s="12">
        <v>4.60242604E-4</v>
      </c>
      <c r="H110" s="13">
        <v>5774.3243400000001</v>
      </c>
      <c r="I110" s="12">
        <v>5.2989175299999997E-5</v>
      </c>
      <c r="J110" s="13">
        <v>2467.15443</v>
      </c>
      <c r="K110" s="12">
        <v>4.60242604E-4</v>
      </c>
      <c r="L110" s="13">
        <v>5774.3243400000001</v>
      </c>
      <c r="M110" s="12">
        <v>5.2989175299999997E-5</v>
      </c>
      <c r="N110" s="13">
        <v>2467.15443</v>
      </c>
      <c r="O110" s="20"/>
      <c r="P110" s="18">
        <v>1.0762499999999999</v>
      </c>
      <c r="Q110" s="12">
        <v>2.82368224E-3</v>
      </c>
      <c r="R110" s="13">
        <v>30513.786400000001</v>
      </c>
      <c r="S110" s="12">
        <v>-9.27515723E-4</v>
      </c>
      <c r="T110" s="13">
        <v>52.614643299999997</v>
      </c>
      <c r="U110" s="12">
        <v>2.8244767499999998E-3</v>
      </c>
      <c r="V110" s="13">
        <v>30520.395700000001</v>
      </c>
      <c r="W110" s="12">
        <v>-9.27924571E-4</v>
      </c>
      <c r="X110" s="13">
        <v>49.635632899999997</v>
      </c>
      <c r="Y110" s="12">
        <v>2.8244767499999998E-3</v>
      </c>
      <c r="Z110" s="13">
        <v>30520.395700000001</v>
      </c>
      <c r="AA110" s="12">
        <v>-9.27924571E-4</v>
      </c>
      <c r="AB110" s="13">
        <v>49.635632899999997</v>
      </c>
      <c r="AC110" s="20"/>
      <c r="AD110" s="24">
        <v>6.25E-2</v>
      </c>
      <c r="AE110" s="20">
        <v>1.3047181999999999E-2</v>
      </c>
      <c r="AF110" s="25">
        <v>35889.804100000001</v>
      </c>
      <c r="AG110" s="20">
        <v>-1.10987767E-2</v>
      </c>
      <c r="AH110" s="25">
        <v>-27520.044999999998</v>
      </c>
      <c r="AI110" s="20">
        <v>1.0861711499999999E-2</v>
      </c>
      <c r="AJ110" s="25">
        <v>43600.561000000002</v>
      </c>
      <c r="AK110" s="20">
        <v>-8.1415032800000002E-3</v>
      </c>
      <c r="AL110" s="25">
        <v>-17821.405500000001</v>
      </c>
    </row>
    <row r="111" spans="2:38" x14ac:dyDescent="0.25">
      <c r="B111" s="18">
        <v>1.1174999999999999</v>
      </c>
      <c r="C111" s="12">
        <v>-6.4841809399999995E-4</v>
      </c>
      <c r="D111" s="13">
        <v>2223.8524499999999</v>
      </c>
      <c r="E111" s="12">
        <v>2.5308824000000001E-3</v>
      </c>
      <c r="F111" s="13">
        <v>28039.546300000002</v>
      </c>
      <c r="G111" s="12">
        <v>4.3691733999999999E-4</v>
      </c>
      <c r="H111" s="13">
        <v>5408.1331300000002</v>
      </c>
      <c r="I111" s="12">
        <v>3.3595812099999999E-5</v>
      </c>
      <c r="J111" s="13">
        <v>2133.04567</v>
      </c>
      <c r="K111" s="12">
        <v>4.3691733999999999E-4</v>
      </c>
      <c r="L111" s="13">
        <v>5408.1331300000002</v>
      </c>
      <c r="M111" s="12">
        <v>3.3595812099999999E-5</v>
      </c>
      <c r="N111" s="13">
        <v>2133.04567</v>
      </c>
      <c r="O111" s="20"/>
      <c r="P111" s="18">
        <v>1.1174999999999999</v>
      </c>
      <c r="Q111" s="12">
        <v>2.81226696E-3</v>
      </c>
      <c r="R111" s="13">
        <v>30382.395</v>
      </c>
      <c r="S111" s="12">
        <v>-9.2598030900000003E-4</v>
      </c>
      <c r="T111" s="13">
        <v>26.280227100000001</v>
      </c>
      <c r="U111" s="12">
        <v>2.8133085300000001E-3</v>
      </c>
      <c r="V111" s="13">
        <v>30391.361700000001</v>
      </c>
      <c r="W111" s="12">
        <v>-9.2641540100000001E-4</v>
      </c>
      <c r="X111" s="13">
        <v>23.4208298</v>
      </c>
      <c r="Y111" s="12">
        <v>2.8133085300000001E-3</v>
      </c>
      <c r="Z111" s="13">
        <v>30391.361700000001</v>
      </c>
      <c r="AA111" s="12">
        <v>-9.2641540100000001E-4</v>
      </c>
      <c r="AB111" s="13">
        <v>23.4208298</v>
      </c>
      <c r="AC111" s="20"/>
      <c r="AD111" s="24">
        <v>6.3124999999999987E-2</v>
      </c>
      <c r="AE111" s="20">
        <v>1.30477441E-2</v>
      </c>
      <c r="AF111" s="25">
        <v>35811.062400000003</v>
      </c>
      <c r="AG111" s="20">
        <v>-1.1098190500000001E-2</v>
      </c>
      <c r="AH111" s="25">
        <v>-27594.179800000002</v>
      </c>
      <c r="AI111" s="20">
        <v>1.0861498000000001E-2</v>
      </c>
      <c r="AJ111" s="25">
        <v>43613.112399999998</v>
      </c>
      <c r="AK111" s="20">
        <v>-8.1414543199999998E-3</v>
      </c>
      <c r="AL111" s="25">
        <v>-17810.162199999999</v>
      </c>
    </row>
    <row r="112" spans="2:38" x14ac:dyDescent="0.25">
      <c r="B112" s="18">
        <v>1.1587499999999999</v>
      </c>
      <c r="C112" s="12">
        <v>-6.4105780500000003E-4</v>
      </c>
      <c r="D112" s="13">
        <v>2254.70813</v>
      </c>
      <c r="E112" s="12">
        <v>2.5235392800000002E-3</v>
      </c>
      <c r="F112" s="13">
        <v>27950.716199999999</v>
      </c>
      <c r="G112" s="12">
        <v>4.0794941600000003E-4</v>
      </c>
      <c r="H112" s="13">
        <v>4983.4075700000003</v>
      </c>
      <c r="I112" s="12">
        <v>1.7021331899999998E-5</v>
      </c>
      <c r="J112" s="13">
        <v>1809.0945300000001</v>
      </c>
      <c r="K112" s="12">
        <v>4.0794941600000003E-4</v>
      </c>
      <c r="L112" s="13">
        <v>4983.4075700000003</v>
      </c>
      <c r="M112" s="12">
        <v>1.7021331899999998E-5</v>
      </c>
      <c r="N112" s="13">
        <v>1809.0945300000001</v>
      </c>
      <c r="O112" s="20"/>
      <c r="P112" s="18">
        <v>1.1587499999999999</v>
      </c>
      <c r="Q112" s="12">
        <v>2.79890088E-3</v>
      </c>
      <c r="R112" s="13">
        <v>30230.091400000001</v>
      </c>
      <c r="S112" s="12">
        <v>-9.2302566799999999E-4</v>
      </c>
      <c r="T112" s="13">
        <v>7.1764906100000001</v>
      </c>
      <c r="U112" s="12">
        <v>2.80011505E-3</v>
      </c>
      <c r="V112" s="13">
        <v>30243.031999999999</v>
      </c>
      <c r="W112" s="12">
        <v>-9.2352507600000004E-4</v>
      </c>
      <c r="X112" s="13">
        <v>6.08067505</v>
      </c>
      <c r="Y112" s="12">
        <v>2.80011505E-3</v>
      </c>
      <c r="Z112" s="13">
        <v>30243.031999999999</v>
      </c>
      <c r="AA112" s="12">
        <v>-9.2352507600000004E-4</v>
      </c>
      <c r="AB112" s="13">
        <v>6.08067505</v>
      </c>
      <c r="AC112" s="20"/>
      <c r="AD112" s="24">
        <v>6.3750000000000001E-2</v>
      </c>
      <c r="AE112" s="20">
        <v>1.30482412E-2</v>
      </c>
      <c r="AF112" s="25">
        <v>35828.497199999998</v>
      </c>
      <c r="AG112" s="20">
        <v>-1.10974809E-2</v>
      </c>
      <c r="AH112" s="25">
        <v>-27576.860199999999</v>
      </c>
      <c r="AI112" s="20">
        <v>1.08612815E-2</v>
      </c>
      <c r="AJ112" s="25">
        <v>43625.717100000002</v>
      </c>
      <c r="AK112" s="20">
        <v>-8.1414097300000002E-3</v>
      </c>
      <c r="AL112" s="25">
        <v>-17798.871599999999</v>
      </c>
    </row>
    <row r="113" spans="2:38" x14ac:dyDescent="0.25">
      <c r="B113" s="18">
        <v>1.2</v>
      </c>
      <c r="C113" s="12">
        <v>-6.3305109399999998E-4</v>
      </c>
      <c r="D113" s="13">
        <v>2279.4425900000001</v>
      </c>
      <c r="E113" s="12">
        <v>2.5149238999999999E-3</v>
      </c>
      <c r="F113" s="13">
        <v>27846.7984</v>
      </c>
      <c r="G113" s="12">
        <v>3.7247848499999999E-4</v>
      </c>
      <c r="H113" s="13">
        <v>4491.8366900000001</v>
      </c>
      <c r="I113" s="12">
        <v>3.7953966799999999E-6</v>
      </c>
      <c r="J113" s="13">
        <v>1498.1993199999999</v>
      </c>
      <c r="K113" s="12">
        <v>3.7247848499999999E-4</v>
      </c>
      <c r="L113" s="13">
        <v>4491.8366900000001</v>
      </c>
      <c r="M113" s="12">
        <v>3.7953966799999999E-6</v>
      </c>
      <c r="N113" s="13">
        <v>1498.1993199999999</v>
      </c>
      <c r="O113" s="20"/>
      <c r="P113" s="18">
        <v>1.2</v>
      </c>
      <c r="Q113" s="12">
        <v>2.78311318E-3</v>
      </c>
      <c r="R113" s="13">
        <v>30053.041399999998</v>
      </c>
      <c r="S113" s="12">
        <v>-9.1838097799999999E-4</v>
      </c>
      <c r="T113" s="13">
        <v>-4.8324227300000002</v>
      </c>
      <c r="U113" s="12">
        <v>2.7844015999999999E-3</v>
      </c>
      <c r="V113" s="13">
        <v>30073.340100000001</v>
      </c>
      <c r="W113" s="12">
        <v>-9.1887027300000001E-4</v>
      </c>
      <c r="X113" s="13">
        <v>1.4245506699999999</v>
      </c>
      <c r="Y113" s="12">
        <v>2.7844015999999999E-3</v>
      </c>
      <c r="Z113" s="13">
        <v>30073.340100000001</v>
      </c>
      <c r="AA113" s="12">
        <v>-9.1887027300000001E-4</v>
      </c>
      <c r="AB113" s="13">
        <v>1.4245506699999999</v>
      </c>
      <c r="AC113" s="20"/>
      <c r="AD113" s="24">
        <v>6.4375000000000016E-2</v>
      </c>
      <c r="AE113" s="20">
        <v>1.30486762E-2</v>
      </c>
      <c r="AF113" s="25">
        <v>35846.068299999999</v>
      </c>
      <c r="AG113" s="20">
        <v>-1.10966655E-2</v>
      </c>
      <c r="AH113" s="25">
        <v>-27559.3331</v>
      </c>
      <c r="AI113" s="20">
        <v>1.0861061700000001E-2</v>
      </c>
      <c r="AJ113" s="25">
        <v>43638.357799999998</v>
      </c>
      <c r="AK113" s="20">
        <v>-8.1413699400000004E-3</v>
      </c>
      <c r="AL113" s="25">
        <v>-17787.550999999999</v>
      </c>
    </row>
    <row r="114" spans="2:38" x14ac:dyDescent="0.25">
      <c r="B114" s="18">
        <v>1.2</v>
      </c>
      <c r="C114" s="12">
        <v>-6.3305109399999998E-4</v>
      </c>
      <c r="D114" s="13">
        <v>2618.4178999999999</v>
      </c>
      <c r="E114" s="12">
        <v>2.5572296599999998E-3</v>
      </c>
      <c r="F114" s="13">
        <v>28530.423900000002</v>
      </c>
      <c r="G114" s="12">
        <v>3.7247848499999999E-4</v>
      </c>
      <c r="H114" s="13">
        <v>4528.0216300000002</v>
      </c>
      <c r="I114" s="12">
        <v>7.9716536999999996E-6</v>
      </c>
      <c r="J114" s="13">
        <v>1566.2196899999999</v>
      </c>
      <c r="K114" s="12">
        <v>3.7247848499999999E-4</v>
      </c>
      <c r="L114" s="13">
        <v>4528.0216300000002</v>
      </c>
      <c r="M114" s="12">
        <v>7.9716536999999996E-6</v>
      </c>
      <c r="N114" s="13">
        <v>1566.2196899999999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4">
        <v>6.5000000000000002E-2</v>
      </c>
      <c r="AE114" s="20">
        <v>1.3049051799999999E-2</v>
      </c>
      <c r="AF114" s="25">
        <v>35863.730199999998</v>
      </c>
      <c r="AG114" s="20">
        <v>-1.1095760600000001E-2</v>
      </c>
      <c r="AH114" s="25">
        <v>-27541.658299999999</v>
      </c>
      <c r="AI114" s="20">
        <v>1.0860838500000001E-2</v>
      </c>
      <c r="AJ114" s="25">
        <v>43651.019</v>
      </c>
      <c r="AK114" s="20">
        <v>-8.1413353000000001E-3</v>
      </c>
      <c r="AL114" s="25">
        <v>-17776.216</v>
      </c>
    </row>
    <row r="115" spans="2:38" x14ac:dyDescent="0.25">
      <c r="B115" s="18">
        <v>1.30535654</v>
      </c>
      <c r="C115" s="12">
        <v>-6.2741677600000004E-4</v>
      </c>
      <c r="D115" s="13">
        <v>2555.0694600000002</v>
      </c>
      <c r="E115" s="12">
        <v>2.5259307799999999E-3</v>
      </c>
      <c r="F115" s="13">
        <v>28161.063900000001</v>
      </c>
      <c r="G115" s="12">
        <v>3.5726840400000001E-4</v>
      </c>
      <c r="H115" s="13">
        <v>4339.7143699999997</v>
      </c>
      <c r="I115" s="12">
        <v>3.8105730699999999E-6</v>
      </c>
      <c r="J115" s="13">
        <v>1468.2961600000001</v>
      </c>
      <c r="K115" s="12">
        <v>3.5726840400000001E-4</v>
      </c>
      <c r="L115" s="13">
        <v>4339.7143699999997</v>
      </c>
      <c r="M115" s="12">
        <v>3.8105730699999999E-6</v>
      </c>
      <c r="N115" s="13">
        <v>1468.2961600000001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4">
        <v>6.5624999999999989E-2</v>
      </c>
      <c r="AE115" s="20">
        <v>1.30493704E-2</v>
      </c>
      <c r="AF115" s="25">
        <v>35881.4398</v>
      </c>
      <c r="AG115" s="20">
        <v>-1.10947809E-2</v>
      </c>
      <c r="AH115" s="25">
        <v>-27523.891800000001</v>
      </c>
      <c r="AI115" s="20">
        <v>1.08606116E-2</v>
      </c>
      <c r="AJ115" s="25">
        <v>43663.686399999999</v>
      </c>
      <c r="AK115" s="20">
        <v>-8.1413060400000008E-3</v>
      </c>
      <c r="AL115" s="25">
        <v>-17764.880399999998</v>
      </c>
    </row>
    <row r="116" spans="2:38" x14ac:dyDescent="0.25">
      <c r="B116" s="18">
        <v>1.4107130800000001</v>
      </c>
      <c r="C116" s="12">
        <v>-6.1864349699999996E-4</v>
      </c>
      <c r="D116" s="13">
        <v>2535.8434000000002</v>
      </c>
      <c r="E116" s="12">
        <v>2.49883979E-3</v>
      </c>
      <c r="F116" s="13">
        <v>27846.919699999999</v>
      </c>
      <c r="G116" s="12">
        <v>3.41156735E-4</v>
      </c>
      <c r="H116" s="13">
        <v>4138.0897199999999</v>
      </c>
      <c r="I116" s="12">
        <v>-2.1885532800000001E-7</v>
      </c>
      <c r="J116" s="13">
        <v>1365.4777799999999</v>
      </c>
      <c r="K116" s="12">
        <v>3.41156735E-4</v>
      </c>
      <c r="L116" s="13">
        <v>4138.0897199999999</v>
      </c>
      <c r="M116" s="12">
        <v>-2.1885532800000001E-7</v>
      </c>
      <c r="N116" s="13">
        <v>1365.4777799999999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4">
        <v>6.6250000000000003E-2</v>
      </c>
      <c r="AE116" s="20">
        <v>1.3049634500000001E-2</v>
      </c>
      <c r="AF116" s="25">
        <v>35899.1561</v>
      </c>
      <c r="AG116" s="20">
        <v>-1.10937398E-2</v>
      </c>
      <c r="AH116" s="25">
        <v>-27506.085999999999</v>
      </c>
      <c r="AI116" s="20">
        <v>1.0860380899999999E-2</v>
      </c>
      <c r="AJ116" s="25">
        <v>43676.347199999997</v>
      </c>
      <c r="AK116" s="20">
        <v>-8.1412823000000002E-3</v>
      </c>
      <c r="AL116" s="25">
        <v>-17753.5569</v>
      </c>
    </row>
    <row r="117" spans="2:38" x14ac:dyDescent="0.25">
      <c r="B117" s="18">
        <v>1.51606961</v>
      </c>
      <c r="C117" s="12">
        <v>-6.08632573E-4</v>
      </c>
      <c r="D117" s="13">
        <v>2536.52331</v>
      </c>
      <c r="E117" s="12">
        <v>2.4742737000000002E-3</v>
      </c>
      <c r="F117" s="13">
        <v>27565.800299999999</v>
      </c>
      <c r="G117" s="12">
        <v>3.2404916800000001E-4</v>
      </c>
      <c r="H117" s="13">
        <v>3923.2958699999999</v>
      </c>
      <c r="I117" s="12">
        <v>-3.93558485E-6</v>
      </c>
      <c r="J117" s="13">
        <v>1260.02198</v>
      </c>
      <c r="K117" s="12">
        <v>3.2404916800000001E-4</v>
      </c>
      <c r="L117" s="13">
        <v>3923.2958699999999</v>
      </c>
      <c r="M117" s="12">
        <v>-3.93558485E-6</v>
      </c>
      <c r="N117" s="13">
        <v>1260.02198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4">
        <v>6.687499999999999E-2</v>
      </c>
      <c r="AE117" s="20">
        <v>1.30498462E-2</v>
      </c>
      <c r="AF117" s="25">
        <v>35916.840900000003</v>
      </c>
      <c r="AG117" s="20">
        <v>-1.10926498E-2</v>
      </c>
      <c r="AH117" s="25">
        <v>-27488.2896</v>
      </c>
      <c r="AI117" s="20">
        <v>1.08601463E-2</v>
      </c>
      <c r="AJ117" s="25">
        <v>43688.989800000003</v>
      </c>
      <c r="AK117" s="20">
        <v>-8.1412641399999999E-3</v>
      </c>
      <c r="AL117" s="25">
        <v>-17742.2565</v>
      </c>
    </row>
    <row r="118" spans="2:38" x14ac:dyDescent="0.25">
      <c r="B118" s="18">
        <v>1.62142615</v>
      </c>
      <c r="C118" s="12">
        <v>-5.9927846900000004E-4</v>
      </c>
      <c r="D118" s="13">
        <v>2537.3332</v>
      </c>
      <c r="E118" s="12">
        <v>2.4514641499999998E-3</v>
      </c>
      <c r="F118" s="13">
        <v>27306.463199999998</v>
      </c>
      <c r="G118" s="12">
        <v>3.0585106300000002E-4</v>
      </c>
      <c r="H118" s="13">
        <v>3695.0984699999999</v>
      </c>
      <c r="I118" s="12">
        <v>-7.1909659300000001E-6</v>
      </c>
      <c r="J118" s="13">
        <v>1153.6306400000001</v>
      </c>
      <c r="K118" s="12">
        <v>3.0585106300000002E-4</v>
      </c>
      <c r="L118" s="13">
        <v>3695.0984699999999</v>
      </c>
      <c r="M118" s="12">
        <v>-7.1909659300000001E-6</v>
      </c>
      <c r="N118" s="13">
        <v>1153.6306400000001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4">
        <v>6.7500000000000004E-2</v>
      </c>
      <c r="AE118" s="20">
        <v>1.30500077E-2</v>
      </c>
      <c r="AF118" s="25">
        <v>35934.458100000003</v>
      </c>
      <c r="AG118" s="20">
        <v>-1.10915219E-2</v>
      </c>
      <c r="AH118" s="25">
        <v>-27470.547600000002</v>
      </c>
      <c r="AI118" s="20">
        <v>1.08599075E-2</v>
      </c>
      <c r="AJ118" s="25">
        <v>43701.6037</v>
      </c>
      <c r="AK118" s="20">
        <v>-8.1412515500000008E-3</v>
      </c>
      <c r="AL118" s="25">
        <v>-17730.9895</v>
      </c>
    </row>
    <row r="119" spans="2:38" x14ac:dyDescent="0.25">
      <c r="B119" s="18">
        <v>1.7267826900000001</v>
      </c>
      <c r="C119" s="12">
        <v>-5.9229188500000004E-4</v>
      </c>
      <c r="D119" s="13">
        <v>2521.3159799999999</v>
      </c>
      <c r="E119" s="12">
        <v>2.4301937E-3</v>
      </c>
      <c r="F119" s="13">
        <v>27063.066599999998</v>
      </c>
      <c r="G119" s="12">
        <v>2.8646774000000002E-4</v>
      </c>
      <c r="H119" s="13">
        <v>3453.0267399999998</v>
      </c>
      <c r="I119" s="12">
        <v>-9.8603226599999999E-6</v>
      </c>
      <c r="J119" s="13">
        <v>1047.6224500000001</v>
      </c>
      <c r="K119" s="12">
        <v>2.8646774000000002E-4</v>
      </c>
      <c r="L119" s="13">
        <v>3453.0267399999998</v>
      </c>
      <c r="M119" s="12">
        <v>-9.8603226599999999E-6</v>
      </c>
      <c r="N119" s="13">
        <v>1047.6224500000001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4">
        <v>6.8124999999999991E-2</v>
      </c>
      <c r="AE119" s="20">
        <v>1.30501209E-2</v>
      </c>
      <c r="AF119" s="25">
        <v>35951.974199999997</v>
      </c>
      <c r="AG119" s="20">
        <v>-1.10903663E-2</v>
      </c>
      <c r="AH119" s="25">
        <v>-27452.9015</v>
      </c>
      <c r="AI119" s="20">
        <v>1.0859664600000001E-2</v>
      </c>
      <c r="AJ119" s="25">
        <v>43714.179499999998</v>
      </c>
      <c r="AK119" s="20">
        <v>-8.1412444800000004E-3</v>
      </c>
      <c r="AL119" s="25">
        <v>-17719.764899999998</v>
      </c>
    </row>
    <row r="120" spans="2:38" x14ac:dyDescent="0.25">
      <c r="B120" s="18">
        <v>1.8321392299999999</v>
      </c>
      <c r="C120" s="12">
        <v>-5.8906061899999999E-4</v>
      </c>
      <c r="D120" s="13">
        <v>2474.03746</v>
      </c>
      <c r="E120" s="12">
        <v>2.41051941E-3</v>
      </c>
      <c r="F120" s="13">
        <v>26831.896799999999</v>
      </c>
      <c r="G120" s="12">
        <v>2.6580504400000002E-4</v>
      </c>
      <c r="H120" s="13">
        <v>3196.4863799999998</v>
      </c>
      <c r="I120" s="12">
        <v>-1.1836581200000001E-5</v>
      </c>
      <c r="J120" s="13">
        <v>943.06438000000003</v>
      </c>
      <c r="K120" s="12">
        <v>2.6580504400000002E-4</v>
      </c>
      <c r="L120" s="13">
        <v>3196.4863799999998</v>
      </c>
      <c r="M120" s="12">
        <v>-1.1836581200000001E-5</v>
      </c>
      <c r="N120" s="13">
        <v>943.06438000000003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4">
        <v>6.8750000000000006E-2</v>
      </c>
      <c r="AE120" s="20">
        <v>1.3050187600000001E-2</v>
      </c>
      <c r="AF120" s="25">
        <v>35969.358</v>
      </c>
      <c r="AG120" s="20">
        <v>-1.10891919E-2</v>
      </c>
      <c r="AH120" s="25">
        <v>-27435.3894</v>
      </c>
      <c r="AI120" s="20">
        <v>1.0859417499999999E-2</v>
      </c>
      <c r="AJ120" s="25">
        <v>43726.708599999998</v>
      </c>
      <c r="AK120" s="20">
        <v>-8.1412427899999994E-3</v>
      </c>
      <c r="AL120" s="25">
        <v>-17708.590800000002</v>
      </c>
    </row>
    <row r="121" spans="2:38" x14ac:dyDescent="0.25">
      <c r="B121" s="18">
        <v>1.93749576</v>
      </c>
      <c r="C121" s="12">
        <v>-5.9055492799999995E-4</v>
      </c>
      <c r="D121" s="13">
        <v>2384.0426600000001</v>
      </c>
      <c r="E121" s="12">
        <v>2.39257394E-3</v>
      </c>
      <c r="F121" s="13">
        <v>26609.722099999999</v>
      </c>
      <c r="G121" s="12">
        <v>2.43770084E-4</v>
      </c>
      <c r="H121" s="13">
        <v>2924.8424599999998</v>
      </c>
      <c r="I121" s="12">
        <v>-1.30256738E-5</v>
      </c>
      <c r="J121" s="13">
        <v>840.86734999999999</v>
      </c>
      <c r="K121" s="12">
        <v>2.43770084E-4</v>
      </c>
      <c r="L121" s="13">
        <v>2924.8424599999998</v>
      </c>
      <c r="M121" s="12">
        <v>-1.30256738E-5</v>
      </c>
      <c r="N121" s="13">
        <v>840.86734999999999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4">
        <v>6.9374999999999992E-2</v>
      </c>
      <c r="AE121" s="20">
        <v>1.30502098E-2</v>
      </c>
      <c r="AF121" s="25">
        <v>35986.580800000003</v>
      </c>
      <c r="AG121" s="20">
        <v>-1.1088007E-2</v>
      </c>
      <c r="AH121" s="25">
        <v>-27418.046200000001</v>
      </c>
      <c r="AI121" s="20">
        <v>1.0859166E-2</v>
      </c>
      <c r="AJ121" s="25">
        <v>43739.183100000002</v>
      </c>
      <c r="AK121" s="20">
        <v>-8.1412463399999999E-3</v>
      </c>
      <c r="AL121" s="25">
        <v>-17697.4745</v>
      </c>
    </row>
    <row r="122" spans="2:38" x14ac:dyDescent="0.25">
      <c r="B122" s="18">
        <v>2.0428522999999998</v>
      </c>
      <c r="C122" s="12">
        <v>-5.9728008700000003E-4</v>
      </c>
      <c r="D122" s="13">
        <v>2243.5944500000001</v>
      </c>
      <c r="E122" s="12">
        <v>2.3764351699999998E-3</v>
      </c>
      <c r="F122" s="13">
        <v>26393.225299999998</v>
      </c>
      <c r="G122" s="12">
        <v>2.2027206499999999E-4</v>
      </c>
      <c r="H122" s="13">
        <v>2637.4761899999999</v>
      </c>
      <c r="I122" s="12">
        <v>-1.3343443500000001E-5</v>
      </c>
      <c r="J122" s="13">
        <v>741.85099100000002</v>
      </c>
      <c r="K122" s="12">
        <v>2.2027206499999999E-4</v>
      </c>
      <c r="L122" s="13">
        <v>2637.4761899999999</v>
      </c>
      <c r="M122" s="12">
        <v>-1.3343443500000001E-5</v>
      </c>
      <c r="N122" s="13">
        <v>741.85099100000002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4">
        <v>7.0000000000000007E-2</v>
      </c>
      <c r="AE122" s="20">
        <v>1.3050189E-2</v>
      </c>
      <c r="AF122" s="25">
        <v>36003.616199999997</v>
      </c>
      <c r="AG122" s="20">
        <v>-1.10868188E-2</v>
      </c>
      <c r="AH122" s="25">
        <v>-27400.903399999999</v>
      </c>
      <c r="AI122" s="20">
        <v>1.0858910100000001E-2</v>
      </c>
      <c r="AJ122" s="25">
        <v>43751.595999999998</v>
      </c>
      <c r="AK122" s="20">
        <v>-8.1412549299999994E-3</v>
      </c>
      <c r="AL122" s="25">
        <v>-17686.422500000001</v>
      </c>
    </row>
    <row r="123" spans="2:38" x14ac:dyDescent="0.25">
      <c r="B123" s="18">
        <v>2.1482088400000001</v>
      </c>
      <c r="C123" s="12">
        <v>-6.0927495700000001E-4</v>
      </c>
      <c r="D123" s="13">
        <v>2049.32771</v>
      </c>
      <c r="E123" s="12">
        <v>2.3620544500000001E-3</v>
      </c>
      <c r="F123" s="13">
        <v>26179.066200000001</v>
      </c>
      <c r="G123" s="12">
        <v>1.95223138E-4</v>
      </c>
      <c r="H123" s="13">
        <v>2333.8192100000001</v>
      </c>
      <c r="I123" s="12">
        <v>-1.27137718E-5</v>
      </c>
      <c r="J123" s="13">
        <v>646.78277500000002</v>
      </c>
      <c r="K123" s="12">
        <v>1.95223138E-4</v>
      </c>
      <c r="L123" s="13">
        <v>2333.8192100000001</v>
      </c>
      <c r="M123" s="12">
        <v>-1.27137718E-5</v>
      </c>
      <c r="N123" s="13">
        <v>646.78277500000002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4">
        <v>7.0624999999999993E-2</v>
      </c>
      <c r="AE123" s="20">
        <v>1.30501271E-2</v>
      </c>
      <c r="AF123" s="25">
        <v>36020.440199999997</v>
      </c>
      <c r="AG123" s="20">
        <v>-1.10856337E-2</v>
      </c>
      <c r="AH123" s="25">
        <v>-27383.989300000001</v>
      </c>
      <c r="AI123" s="20">
        <v>1.08586499E-2</v>
      </c>
      <c r="AJ123" s="25">
        <v>43763.940699999999</v>
      </c>
      <c r="AK123" s="20">
        <v>-8.1412683299999997E-3</v>
      </c>
      <c r="AL123" s="25">
        <v>-17675.4408</v>
      </c>
    </row>
    <row r="124" spans="2:38" x14ac:dyDescent="0.25">
      <c r="B124" s="18">
        <v>2.25356538</v>
      </c>
      <c r="C124" s="12">
        <v>-6.2615210399999996E-4</v>
      </c>
      <c r="D124" s="13">
        <v>1802.5551599999999</v>
      </c>
      <c r="E124" s="12">
        <v>2.3492344800000002E-3</v>
      </c>
      <c r="F124" s="13">
        <v>25964.222000000002</v>
      </c>
      <c r="G124" s="12">
        <v>1.6853922000000001E-4</v>
      </c>
      <c r="H124" s="13">
        <v>2013.37005</v>
      </c>
      <c r="I124" s="12">
        <v>-1.10676547E-5</v>
      </c>
      <c r="J124" s="13">
        <v>556.39685599999996</v>
      </c>
      <c r="K124" s="12">
        <v>1.6853922000000001E-4</v>
      </c>
      <c r="L124" s="13">
        <v>2013.37005</v>
      </c>
      <c r="M124" s="12">
        <v>-1.10676547E-5</v>
      </c>
      <c r="N124" s="13">
        <v>556.39685599999996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4">
        <v>7.1250000000000008E-2</v>
      </c>
      <c r="AE124" s="20">
        <v>1.30500255E-2</v>
      </c>
      <c r="AF124" s="25">
        <v>36037.0311</v>
      </c>
      <c r="AG124" s="20">
        <v>-1.1084457400000001E-2</v>
      </c>
      <c r="AH124" s="25">
        <v>-27367.329300000001</v>
      </c>
      <c r="AI124" s="20">
        <v>1.0858385200000001E-2</v>
      </c>
      <c r="AJ124" s="25">
        <v>43776.2114</v>
      </c>
      <c r="AK124" s="20">
        <v>-8.1412863100000007E-3</v>
      </c>
      <c r="AL124" s="25">
        <v>-17664.534800000001</v>
      </c>
    </row>
    <row r="125" spans="2:38" x14ac:dyDescent="0.25">
      <c r="B125" s="18">
        <v>2.3589219099999998</v>
      </c>
      <c r="C125" s="12">
        <v>-6.4717246799999998E-4</v>
      </c>
      <c r="D125" s="13">
        <v>1509.06448</v>
      </c>
      <c r="E125" s="12">
        <v>2.3376470199999999E-3</v>
      </c>
      <c r="F125" s="13">
        <v>25746.354200000002</v>
      </c>
      <c r="G125" s="12">
        <v>1.40140724E-4</v>
      </c>
      <c r="H125" s="13">
        <v>1675.69705</v>
      </c>
      <c r="I125" s="12">
        <v>-8.3429514000000003E-6</v>
      </c>
      <c r="J125" s="13">
        <v>471.39818600000001</v>
      </c>
      <c r="K125" s="12">
        <v>1.40140724E-4</v>
      </c>
      <c r="L125" s="13">
        <v>1675.69705</v>
      </c>
      <c r="M125" s="12">
        <v>-8.3429514000000003E-6</v>
      </c>
      <c r="N125" s="13">
        <v>471.39818600000001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4">
        <v>7.1874999999999994E-2</v>
      </c>
      <c r="AE125" s="20">
        <v>1.3049885900000001E-2</v>
      </c>
      <c r="AF125" s="25">
        <v>36053.369599999998</v>
      </c>
      <c r="AG125" s="20">
        <v>-1.1083294800000001E-2</v>
      </c>
      <c r="AH125" s="25">
        <v>-27350.945899999999</v>
      </c>
      <c r="AI125" s="20">
        <v>1.0858115999999999E-2</v>
      </c>
      <c r="AJ125" s="25">
        <v>43788.402600000001</v>
      </c>
      <c r="AK125" s="20">
        <v>-8.14130861E-3</v>
      </c>
      <c r="AL125" s="25">
        <v>-17653.7091</v>
      </c>
    </row>
    <row r="126" spans="2:38" x14ac:dyDescent="0.25">
      <c r="B126" s="18">
        <v>2.4642784500000001</v>
      </c>
      <c r="C126" s="12">
        <v>-6.7134607399999999E-4</v>
      </c>
      <c r="D126" s="13">
        <v>1178.3490300000001</v>
      </c>
      <c r="E126" s="12">
        <v>2.3268812999999999E-3</v>
      </c>
      <c r="F126" s="13">
        <v>25524.048599999998</v>
      </c>
      <c r="G126" s="12">
        <v>1.0995319E-4</v>
      </c>
      <c r="H126" s="13">
        <v>1320.4329399999999</v>
      </c>
      <c r="I126" s="12">
        <v>-4.4845282300000001E-6</v>
      </c>
      <c r="J126" s="13">
        <v>392.457629</v>
      </c>
      <c r="K126" s="12">
        <v>1.0995319E-4</v>
      </c>
      <c r="L126" s="13">
        <v>1320.4329399999999</v>
      </c>
      <c r="M126" s="12">
        <v>-4.4845282300000001E-6</v>
      </c>
      <c r="N126" s="13">
        <v>392.457629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4">
        <v>7.2500000000000009E-2</v>
      </c>
      <c r="AE126" s="20">
        <v>1.30497098E-2</v>
      </c>
      <c r="AF126" s="25">
        <v>36069.438399999999</v>
      </c>
      <c r="AG126" s="20">
        <v>-1.1082150299999999E-2</v>
      </c>
      <c r="AH126" s="25">
        <v>-27334.858700000001</v>
      </c>
      <c r="AI126" s="20">
        <v>1.0857842499999999E-2</v>
      </c>
      <c r="AJ126" s="25">
        <v>43800.509400000003</v>
      </c>
      <c r="AK126" s="20">
        <v>-8.1413349500000006E-3</v>
      </c>
      <c r="AL126" s="25">
        <v>-17642.9683</v>
      </c>
    </row>
    <row r="127" spans="2:38" x14ac:dyDescent="0.25">
      <c r="B127" s="18">
        <v>2.56963499</v>
      </c>
      <c r="C127" s="12">
        <v>-6.9754962999999998E-4</v>
      </c>
      <c r="D127" s="13">
        <v>822.31791899999996</v>
      </c>
      <c r="E127" s="12">
        <v>2.3165134799999999E-3</v>
      </c>
      <c r="F127" s="13">
        <v>25296.874299999999</v>
      </c>
      <c r="G127" s="12">
        <v>7.7907791799999995E-5</v>
      </c>
      <c r="H127" s="13">
        <v>947.26608599999997</v>
      </c>
      <c r="I127" s="12">
        <v>5.5547685800000003E-7</v>
      </c>
      <c r="J127" s="13">
        <v>320.20396199999999</v>
      </c>
      <c r="K127" s="12">
        <v>7.7907791799999995E-5</v>
      </c>
      <c r="L127" s="13">
        <v>947.26608599999997</v>
      </c>
      <c r="M127" s="12">
        <v>5.5547685800000003E-7</v>
      </c>
      <c r="N127" s="13">
        <v>320.20396199999999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4">
        <v>7.3124999999999996E-2</v>
      </c>
      <c r="AE127" s="20">
        <v>1.30494987E-2</v>
      </c>
      <c r="AF127" s="25">
        <v>36085.222500000003</v>
      </c>
      <c r="AG127" s="20">
        <v>-1.10810275E-2</v>
      </c>
      <c r="AH127" s="25">
        <v>-27319.084599999998</v>
      </c>
      <c r="AI127" s="20">
        <v>1.08575645E-2</v>
      </c>
      <c r="AJ127" s="25">
        <v>43812.527099999999</v>
      </c>
      <c r="AK127" s="20">
        <v>-8.1413650600000009E-3</v>
      </c>
      <c r="AL127" s="25">
        <v>-17632.3164</v>
      </c>
    </row>
    <row r="128" spans="2:38" x14ac:dyDescent="0.25">
      <c r="B128" s="18">
        <v>2.6749915299999998</v>
      </c>
      <c r="C128" s="12">
        <v>-7.2465205300000001E-4</v>
      </c>
      <c r="D128" s="13">
        <v>453.63426299999998</v>
      </c>
      <c r="E128" s="12">
        <v>2.3061878599999999E-3</v>
      </c>
      <c r="F128" s="13">
        <v>25065.3053</v>
      </c>
      <c r="G128" s="12">
        <v>4.3941725599999998E-5</v>
      </c>
      <c r="H128" s="13">
        <v>555.93410700000004</v>
      </c>
      <c r="I128" s="12">
        <v>6.8175456399999999E-6</v>
      </c>
      <c r="J128" s="13">
        <v>255.218853</v>
      </c>
      <c r="K128" s="12">
        <v>4.3941725599999998E-5</v>
      </c>
      <c r="L128" s="13">
        <v>555.93410700000004</v>
      </c>
      <c r="M128" s="12">
        <v>6.8175456399999999E-6</v>
      </c>
      <c r="N128" s="13">
        <v>255.218853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4">
        <v>7.375000000000001E-2</v>
      </c>
      <c r="AE128" s="20">
        <v>1.3049254099999999E-2</v>
      </c>
      <c r="AF128" s="25">
        <v>36100.7091</v>
      </c>
      <c r="AG128" s="20">
        <v>-1.10799296E-2</v>
      </c>
      <c r="AH128" s="25">
        <v>-27303.637900000002</v>
      </c>
      <c r="AI128" s="20">
        <v>1.08572822E-2</v>
      </c>
      <c r="AJ128" s="25">
        <v>43824.451500000003</v>
      </c>
      <c r="AK128" s="20">
        <v>-8.1413986600000002E-3</v>
      </c>
      <c r="AL128" s="25">
        <v>-17621.7569</v>
      </c>
    </row>
    <row r="129" spans="2:38" x14ac:dyDescent="0.25">
      <c r="B129" s="18">
        <v>2.7803480600000001</v>
      </c>
      <c r="C129" s="12">
        <v>-7.5163975500000004E-4</v>
      </c>
      <c r="D129" s="13">
        <v>83.933469299999999</v>
      </c>
      <c r="E129" s="12">
        <v>2.2957003299999999E-3</v>
      </c>
      <c r="F129" s="13">
        <v>24830.6482</v>
      </c>
      <c r="G129" s="12">
        <v>7.9985115899999996E-6</v>
      </c>
      <c r="H129" s="13">
        <v>146.22572299999999</v>
      </c>
      <c r="I129" s="12">
        <v>1.4335102699999999E-5</v>
      </c>
      <c r="J129" s="13">
        <v>198.04103000000001</v>
      </c>
      <c r="K129" s="12">
        <v>7.9985115899999996E-6</v>
      </c>
      <c r="L129" s="13">
        <v>146.22572299999999</v>
      </c>
      <c r="M129" s="12">
        <v>1.4335102699999999E-5</v>
      </c>
      <c r="N129" s="13">
        <v>198.04103000000001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4">
        <v>7.4374999999999997E-2</v>
      </c>
      <c r="AE129" s="20">
        <v>1.30489774E-2</v>
      </c>
      <c r="AF129" s="25">
        <v>36115.887199999997</v>
      </c>
      <c r="AG129" s="20">
        <v>-1.10788591E-2</v>
      </c>
      <c r="AH129" s="25">
        <v>-27288.5304</v>
      </c>
      <c r="AI129" s="20">
        <v>1.0856995600000001E-2</v>
      </c>
      <c r="AJ129" s="25">
        <v>43836.2785</v>
      </c>
      <c r="AK129" s="20">
        <v>-8.1414354699999997E-3</v>
      </c>
      <c r="AL129" s="25">
        <v>-17611.293399999999</v>
      </c>
    </row>
    <row r="130" spans="2:38" x14ac:dyDescent="0.25">
      <c r="B130" s="18">
        <v>2.8857046</v>
      </c>
      <c r="C130" s="12">
        <v>-7.7773474800000002E-4</v>
      </c>
      <c r="D130" s="13">
        <v>-277.72337399999998</v>
      </c>
      <c r="E130" s="12">
        <v>2.2850747399999999E-3</v>
      </c>
      <c r="F130" s="13">
        <v>24595.218000000001</v>
      </c>
      <c r="G130" s="12">
        <v>-2.9971757999999998E-5</v>
      </c>
      <c r="H130" s="13">
        <v>-282.00303200000002</v>
      </c>
      <c r="I130" s="12">
        <v>2.31355465E-5</v>
      </c>
      <c r="J130" s="13">
        <v>149.18608900000001</v>
      </c>
      <c r="K130" s="12">
        <v>-2.9971757999999998E-5</v>
      </c>
      <c r="L130" s="13">
        <v>-282.00303200000002</v>
      </c>
      <c r="M130" s="12">
        <v>2.31355465E-5</v>
      </c>
      <c r="N130" s="13">
        <v>149.18608900000001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4">
        <v>7.5000000000000011E-2</v>
      </c>
      <c r="AE130" s="20">
        <v>1.3048670199999999E-2</v>
      </c>
      <c r="AF130" s="25">
        <v>36130.747900000002</v>
      </c>
      <c r="AG130" s="20">
        <v>-1.1077818099999999E-2</v>
      </c>
      <c r="AH130" s="25">
        <v>-27273.771499999999</v>
      </c>
      <c r="AI130" s="20">
        <v>1.0856704700000001E-2</v>
      </c>
      <c r="AJ130" s="25">
        <v>43848.004300000001</v>
      </c>
      <c r="AK130" s="20">
        <v>-8.1414752199999996E-3</v>
      </c>
      <c r="AL130" s="25">
        <v>-17600.929</v>
      </c>
    </row>
    <row r="131" spans="2:38" x14ac:dyDescent="0.25">
      <c r="B131" s="18">
        <v>2.9910611399999998</v>
      </c>
      <c r="C131" s="12">
        <v>-8.0250004599999997E-4</v>
      </c>
      <c r="D131" s="13">
        <v>-625.70282599999996</v>
      </c>
      <c r="E131" s="12">
        <v>2.2746225699999999E-3</v>
      </c>
      <c r="F131" s="13">
        <v>24363.102299999999</v>
      </c>
      <c r="G131" s="12">
        <v>-7.0012160500000002E-5</v>
      </c>
      <c r="H131" s="13">
        <v>-728.79167600000005</v>
      </c>
      <c r="I131" s="12">
        <v>3.32422636E-5</v>
      </c>
      <c r="J131" s="13">
        <v>109.18851100000001</v>
      </c>
      <c r="K131" s="12">
        <v>-7.0012160500000002E-5</v>
      </c>
      <c r="L131" s="13">
        <v>-728.79167600000005</v>
      </c>
      <c r="M131" s="12">
        <v>3.32422636E-5</v>
      </c>
      <c r="N131" s="13">
        <v>109.18851100000001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4">
        <v>7.5624999999999998E-2</v>
      </c>
      <c r="AE131" s="20">
        <v>1.3048333800000001E-2</v>
      </c>
      <c r="AF131" s="25">
        <v>36145.284299999999</v>
      </c>
      <c r="AG131" s="20">
        <v>-1.1076808400000001E-2</v>
      </c>
      <c r="AH131" s="25">
        <v>-27259.368600000002</v>
      </c>
      <c r="AI131" s="20">
        <v>1.08564096E-2</v>
      </c>
      <c r="AJ131" s="25">
        <v>43859.625399999997</v>
      </c>
      <c r="AK131" s="20">
        <v>-8.1415176400000001E-3</v>
      </c>
      <c r="AL131" s="25">
        <v>-17590.6666</v>
      </c>
    </row>
    <row r="132" spans="2:38" x14ac:dyDescent="0.25">
      <c r="B132" s="18">
        <v>3.0964176800000001</v>
      </c>
      <c r="C132" s="12">
        <v>-8.2592827099999997E-4</v>
      </c>
      <c r="D132" s="13">
        <v>-957.39784199999997</v>
      </c>
      <c r="E132" s="12">
        <v>2.2649767099999999E-3</v>
      </c>
      <c r="F132" s="13">
        <v>24141.953399999999</v>
      </c>
      <c r="G132" s="12">
        <v>-1.12158591E-4</v>
      </c>
      <c r="H132" s="13">
        <v>-1194.0103999999999</v>
      </c>
      <c r="I132" s="12">
        <v>4.4677903000000003E-5</v>
      </c>
      <c r="J132" s="13">
        <v>78.672660399999998</v>
      </c>
      <c r="K132" s="12">
        <v>-1.12158591E-4</v>
      </c>
      <c r="L132" s="13">
        <v>-1194.0103999999999</v>
      </c>
      <c r="M132" s="12">
        <v>4.4677903000000003E-5</v>
      </c>
      <c r="N132" s="13">
        <v>78.672660399999998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4">
        <v>7.6249999999999984E-2</v>
      </c>
      <c r="AE132" s="20">
        <v>1.30479697E-2</v>
      </c>
      <c r="AF132" s="25">
        <v>36159.491099999999</v>
      </c>
      <c r="AG132" s="20">
        <v>-1.10758312E-2</v>
      </c>
      <c r="AH132" s="25">
        <v>-27245.326700000001</v>
      </c>
      <c r="AI132" s="20">
        <v>1.0856110400000001E-2</v>
      </c>
      <c r="AJ132" s="25">
        <v>43871.138299999999</v>
      </c>
      <c r="AK132" s="20">
        <v>-8.1415624599999997E-3</v>
      </c>
      <c r="AL132" s="25">
        <v>-17580.508999999998</v>
      </c>
    </row>
    <row r="133" spans="2:38" x14ac:dyDescent="0.25">
      <c r="B133" s="18">
        <v>3.20177421</v>
      </c>
      <c r="C133" s="12">
        <v>-8.4851077699999995E-4</v>
      </c>
      <c r="D133" s="13">
        <v>-1270.9075</v>
      </c>
      <c r="E133" s="12">
        <v>2.2570896900000002E-3</v>
      </c>
      <c r="F133" s="13">
        <v>23946.346699999998</v>
      </c>
      <c r="G133" s="12">
        <v>-1.5643921500000001E-4</v>
      </c>
      <c r="H133" s="13">
        <v>-1677.2603099999999</v>
      </c>
      <c r="I133" s="12">
        <v>5.7469185899999999E-5</v>
      </c>
      <c r="J133" s="13">
        <v>58.459698899999999</v>
      </c>
      <c r="K133" s="12">
        <v>-1.5643921500000001E-4</v>
      </c>
      <c r="L133" s="13">
        <v>-1677.2603099999999</v>
      </c>
      <c r="M133" s="12">
        <v>5.7469185899999999E-5</v>
      </c>
      <c r="N133" s="13">
        <v>58.459698899999999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4">
        <v>7.6874999999999999E-2</v>
      </c>
      <c r="AE133" s="20">
        <v>1.3047579300000001E-2</v>
      </c>
      <c r="AF133" s="25">
        <v>36173.364800000003</v>
      </c>
      <c r="AG133" s="20">
        <v>-1.10748874E-2</v>
      </c>
      <c r="AH133" s="25">
        <v>-27231.6489</v>
      </c>
      <c r="AI133" s="20">
        <v>1.08558072E-2</v>
      </c>
      <c r="AJ133" s="25">
        <v>43882.54</v>
      </c>
      <c r="AK133" s="20">
        <v>-8.1416094399999993E-3</v>
      </c>
      <c r="AL133" s="25">
        <v>-17570.458900000001</v>
      </c>
    </row>
    <row r="134" spans="2:38" x14ac:dyDescent="0.25">
      <c r="B134" s="18">
        <v>3.3071307499999998</v>
      </c>
      <c r="C134" s="12">
        <v>-8.7128573399999996E-4</v>
      </c>
      <c r="D134" s="13">
        <v>-1560.0301400000001</v>
      </c>
      <c r="E134" s="12">
        <v>2.2521871100000001E-3</v>
      </c>
      <c r="F134" s="13">
        <v>23803.342000000001</v>
      </c>
      <c r="G134" s="12">
        <v>-2.02873593E-4</v>
      </c>
      <c r="H134" s="13">
        <v>-2177.7313300000001</v>
      </c>
      <c r="I134" s="12">
        <v>7.1653526699999993E-5</v>
      </c>
      <c r="J134" s="13">
        <v>49.717525600000002</v>
      </c>
      <c r="K134" s="12">
        <v>-2.02873593E-4</v>
      </c>
      <c r="L134" s="13">
        <v>-2177.7313300000001</v>
      </c>
      <c r="M134" s="12">
        <v>7.1653526699999993E-5</v>
      </c>
      <c r="N134" s="13">
        <v>49.717525600000002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4">
        <v>7.7500000000000013E-2</v>
      </c>
      <c r="AE134" s="20">
        <v>1.3047164E-2</v>
      </c>
      <c r="AF134" s="25">
        <v>36186.903700000003</v>
      </c>
      <c r="AG134" s="20">
        <v>-1.1073977699999999E-2</v>
      </c>
      <c r="AH134" s="25">
        <v>-27218.336500000001</v>
      </c>
      <c r="AI134" s="20">
        <v>1.0855500000000001E-2</v>
      </c>
      <c r="AJ134" s="25">
        <v>43893.827100000002</v>
      </c>
      <c r="AK134" s="20">
        <v>-8.1416583500000007E-3</v>
      </c>
      <c r="AL134" s="25">
        <v>-17560.518800000002</v>
      </c>
    </row>
    <row r="135" spans="2:38" x14ac:dyDescent="0.25">
      <c r="B135" s="18">
        <v>3.3071307499999998</v>
      </c>
      <c r="C135" s="12">
        <v>-8.7128573399999996E-4</v>
      </c>
      <c r="D135" s="13">
        <v>-1518.1126899999999</v>
      </c>
      <c r="E135" s="12">
        <v>2.2573338000000001E-3</v>
      </c>
      <c r="F135" s="13">
        <v>23887.218799999999</v>
      </c>
      <c r="G135" s="12">
        <v>-2.02873593E-4</v>
      </c>
      <c r="H135" s="13">
        <v>-2263.7744600000001</v>
      </c>
      <c r="I135" s="12">
        <v>5.9912306199999999E-5</v>
      </c>
      <c r="J135" s="13">
        <v>-132.55639099999999</v>
      </c>
      <c r="K135" s="12">
        <v>-2.02873593E-4</v>
      </c>
      <c r="L135" s="13">
        <v>-2263.7744600000001</v>
      </c>
      <c r="M135" s="12">
        <v>5.9912306199999999E-5</v>
      </c>
      <c r="N135" s="13">
        <v>-132.55639099999999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4">
        <v>7.8125E-2</v>
      </c>
      <c r="AE135" s="20">
        <v>1.3046725299999999E-2</v>
      </c>
      <c r="AF135" s="25">
        <v>36200.107400000001</v>
      </c>
      <c r="AG135" s="20">
        <v>-1.1073102200000001E-2</v>
      </c>
      <c r="AH135" s="25">
        <v>-27205.388900000002</v>
      </c>
      <c r="AI135" s="20">
        <v>1.0855189100000001E-2</v>
      </c>
      <c r="AJ135" s="25">
        <v>43904.996700000003</v>
      </c>
      <c r="AK135" s="20">
        <v>-8.1417089600000006E-3</v>
      </c>
      <c r="AL135" s="25">
        <v>-17550.691200000001</v>
      </c>
    </row>
    <row r="136" spans="2:38" x14ac:dyDescent="0.25">
      <c r="B136" s="18">
        <v>3.47177421</v>
      </c>
      <c r="C136" s="12">
        <v>-8.7762102599999998E-4</v>
      </c>
      <c r="D136" s="13">
        <v>-1716.73957</v>
      </c>
      <c r="E136" s="12">
        <v>2.2283042700000002E-3</v>
      </c>
      <c r="F136" s="13">
        <v>23504.3079</v>
      </c>
      <c r="G136" s="12">
        <v>-2.1522204E-4</v>
      </c>
      <c r="H136" s="13">
        <v>-2392.38267</v>
      </c>
      <c r="I136" s="12">
        <v>6.4588681999999998E-5</v>
      </c>
      <c r="J136" s="13">
        <v>-122.890551</v>
      </c>
      <c r="K136" s="12">
        <v>-2.1522204E-4</v>
      </c>
      <c r="L136" s="13">
        <v>-2392.38267</v>
      </c>
      <c r="M136" s="12">
        <v>6.4588681999999998E-5</v>
      </c>
      <c r="N136" s="13">
        <v>-122.890551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4">
        <v>7.8749999999999987E-2</v>
      </c>
      <c r="AE136" s="20">
        <v>1.30462644E-2</v>
      </c>
      <c r="AF136" s="25">
        <v>36212.976999999999</v>
      </c>
      <c r="AG136" s="20">
        <v>-1.10722611E-2</v>
      </c>
      <c r="AH136" s="25">
        <v>-27192.804100000001</v>
      </c>
      <c r="AI136" s="20">
        <v>1.0854874400000001E-2</v>
      </c>
      <c r="AJ136" s="25">
        <v>43916.0458</v>
      </c>
      <c r="AK136" s="20">
        <v>-8.1417610499999998E-3</v>
      </c>
      <c r="AL136" s="25">
        <v>-17540.978299999999</v>
      </c>
    </row>
    <row r="137" spans="2:38" x14ac:dyDescent="0.25">
      <c r="B137" s="18">
        <v>3.6364176800000001</v>
      </c>
      <c r="C137" s="12">
        <v>-8.7822292999999998E-4</v>
      </c>
      <c r="D137" s="13">
        <v>-1864.02072</v>
      </c>
      <c r="E137" s="12">
        <v>2.1939030699999998E-3</v>
      </c>
      <c r="F137" s="13">
        <v>23082.566299999999</v>
      </c>
      <c r="G137" s="12">
        <v>-2.27774111E-4</v>
      </c>
      <c r="H137" s="13">
        <v>-2523.2781</v>
      </c>
      <c r="I137" s="12">
        <v>6.9325927499999998E-5</v>
      </c>
      <c r="J137" s="13">
        <v>-113.41748</v>
      </c>
      <c r="K137" s="12">
        <v>-2.27774111E-4</v>
      </c>
      <c r="L137" s="13">
        <v>-2523.2781</v>
      </c>
      <c r="M137" s="12">
        <v>6.9325927499999998E-5</v>
      </c>
      <c r="N137" s="13">
        <v>-113.41748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4">
        <v>7.9375000000000001E-2</v>
      </c>
      <c r="AE137" s="20">
        <v>1.30457829E-2</v>
      </c>
      <c r="AF137" s="25">
        <v>36225.515099999997</v>
      </c>
      <c r="AG137" s="20">
        <v>-1.1071454099999999E-2</v>
      </c>
      <c r="AH137" s="25">
        <v>-27180.578399999999</v>
      </c>
      <c r="AI137" s="20">
        <v>1.0854556099999999E-2</v>
      </c>
      <c r="AJ137" s="25">
        <v>43926.971599999997</v>
      </c>
      <c r="AK137" s="20">
        <v>-8.1418144499999998E-3</v>
      </c>
      <c r="AL137" s="25">
        <v>-17531.3825</v>
      </c>
    </row>
    <row r="138" spans="2:38" x14ac:dyDescent="0.25">
      <c r="B138" s="18">
        <v>3.8010611399999998</v>
      </c>
      <c r="C138" s="12">
        <v>-8.7283979400000001E-4</v>
      </c>
      <c r="D138" s="13">
        <v>-1949.55143</v>
      </c>
      <c r="E138" s="12">
        <v>2.1574023799999999E-3</v>
      </c>
      <c r="F138" s="13">
        <v>22656.9264</v>
      </c>
      <c r="G138" s="12">
        <v>-2.4053075699999999E-4</v>
      </c>
      <c r="H138" s="13">
        <v>-2656.68174</v>
      </c>
      <c r="I138" s="12">
        <v>7.4097815900000006E-5</v>
      </c>
      <c r="J138" s="13">
        <v>-104.528559</v>
      </c>
      <c r="K138" s="12">
        <v>-2.4053075699999999E-4</v>
      </c>
      <c r="L138" s="13">
        <v>-2656.68174</v>
      </c>
      <c r="M138" s="12">
        <v>7.4097815900000006E-5</v>
      </c>
      <c r="N138" s="13">
        <v>-104.528559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4">
        <v>8.0000000000000016E-2</v>
      </c>
      <c r="AE138" s="20">
        <v>1.30452821E-2</v>
      </c>
      <c r="AF138" s="25">
        <v>36237.725400000003</v>
      </c>
      <c r="AG138" s="20">
        <v>-1.10706807E-2</v>
      </c>
      <c r="AH138" s="25">
        <v>-27168.706699999999</v>
      </c>
      <c r="AI138" s="20">
        <v>1.0854234399999999E-2</v>
      </c>
      <c r="AJ138" s="25">
        <v>43937.771399999998</v>
      </c>
      <c r="AK138" s="20">
        <v>-8.1418689500000006E-3</v>
      </c>
      <c r="AL138" s="25">
        <v>-17521.9061</v>
      </c>
    </row>
    <row r="139" spans="2:38" x14ac:dyDescent="0.25">
      <c r="B139" s="18">
        <v>3.9657046</v>
      </c>
      <c r="C139" s="12">
        <v>-8.6166832799999999E-4</v>
      </c>
      <c r="D139" s="13">
        <v>-1965.89958</v>
      </c>
      <c r="E139" s="12">
        <v>2.12098753E-3</v>
      </c>
      <c r="F139" s="13">
        <v>22254.163</v>
      </c>
      <c r="G139" s="12">
        <v>-2.5349329499999999E-4</v>
      </c>
      <c r="H139" s="13">
        <v>-2792.6835900000001</v>
      </c>
      <c r="I139" s="12">
        <v>7.8893851599999996E-5</v>
      </c>
      <c r="J139" s="13">
        <v>-96.372308599999997</v>
      </c>
      <c r="K139" s="12">
        <v>-2.5349329499999999E-4</v>
      </c>
      <c r="L139" s="13">
        <v>-2792.6835900000001</v>
      </c>
      <c r="M139" s="12">
        <v>7.8893851599999996E-5</v>
      </c>
      <c r="N139" s="13">
        <v>-96.372308599999997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4">
        <v>8.0625000000000002E-2</v>
      </c>
      <c r="AE139" s="20">
        <v>1.3044763399999999E-2</v>
      </c>
      <c r="AF139" s="25">
        <v>36249.6129</v>
      </c>
      <c r="AG139" s="20">
        <v>-1.10699405E-2</v>
      </c>
      <c r="AH139" s="25">
        <v>-27157.182799999999</v>
      </c>
      <c r="AI139" s="20">
        <v>1.0853909300000001E-2</v>
      </c>
      <c r="AJ139" s="25">
        <v>43948.442199999998</v>
      </c>
      <c r="AK139" s="20">
        <v>-8.1419244200000001E-3</v>
      </c>
      <c r="AL139" s="25">
        <v>-17512.551200000002</v>
      </c>
    </row>
    <row r="140" spans="2:38" x14ac:dyDescent="0.25">
      <c r="B140" s="18">
        <v>4.1303480600000002</v>
      </c>
      <c r="C140" s="12">
        <v>-8.45372583E-4</v>
      </c>
      <c r="D140" s="13">
        <v>-1912.5922</v>
      </c>
      <c r="E140" s="12">
        <v>2.0860501299999998E-3</v>
      </c>
      <c r="F140" s="13">
        <v>21891.441900000002</v>
      </c>
      <c r="G140" s="12">
        <v>-2.6666333899999999E-4</v>
      </c>
      <c r="H140" s="13">
        <v>-2931.2901000000002</v>
      </c>
      <c r="I140" s="12">
        <v>8.3713777099999993E-5</v>
      </c>
      <c r="J140" s="13">
        <v>-88.938940299999999</v>
      </c>
      <c r="K140" s="12">
        <v>-2.6666333899999999E-4</v>
      </c>
      <c r="L140" s="13">
        <v>-2931.2901000000002</v>
      </c>
      <c r="M140" s="12">
        <v>8.3713777099999993E-5</v>
      </c>
      <c r="N140" s="13">
        <v>-88.938940299999999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4">
        <v>8.1249999999999989E-2</v>
      </c>
      <c r="AE140" s="20">
        <v>1.3044228200000001E-2</v>
      </c>
      <c r="AF140" s="25">
        <v>36261.183400000002</v>
      </c>
      <c r="AG140" s="20">
        <v>-1.10692325E-2</v>
      </c>
      <c r="AH140" s="25">
        <v>-27145.999400000001</v>
      </c>
      <c r="AI140" s="20">
        <v>1.0853580999999999E-2</v>
      </c>
      <c r="AJ140" s="25">
        <v>43958.981500000002</v>
      </c>
      <c r="AK140" s="20">
        <v>-8.1419806899999999E-3</v>
      </c>
      <c r="AL140" s="25">
        <v>-17503.320100000001</v>
      </c>
    </row>
    <row r="141" spans="2:38" x14ac:dyDescent="0.25">
      <c r="B141" s="18">
        <v>4.2949915299999999</v>
      </c>
      <c r="C141" s="12">
        <v>-8.2500943500000003E-4</v>
      </c>
      <c r="D141" s="13">
        <v>-1796.9548299999999</v>
      </c>
      <c r="E141" s="12">
        <v>2.0534114099999999E-3</v>
      </c>
      <c r="F141" s="13">
        <v>21576.688099999999</v>
      </c>
      <c r="G141" s="12">
        <v>-2.8004276400000002E-4</v>
      </c>
      <c r="H141" s="13">
        <v>-3072.45955</v>
      </c>
      <c r="I141" s="12">
        <v>8.8563446299999994E-5</v>
      </c>
      <c r="J141" s="13">
        <v>-82.123992900000005</v>
      </c>
      <c r="K141" s="12">
        <v>-2.8004276400000002E-4</v>
      </c>
      <c r="L141" s="13">
        <v>-3072.45955</v>
      </c>
      <c r="M141" s="12">
        <v>8.8563446299999994E-5</v>
      </c>
      <c r="N141" s="13">
        <v>-82.123992900000005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4">
        <v>8.1875000000000003E-2</v>
      </c>
      <c r="AE141" s="20">
        <v>1.30436778E-2</v>
      </c>
      <c r="AF141" s="25">
        <v>36272.443899999998</v>
      </c>
      <c r="AG141" s="20">
        <v>-1.1068556E-2</v>
      </c>
      <c r="AH141" s="25">
        <v>-27135.1479</v>
      </c>
      <c r="AI141" s="20">
        <v>1.08532497E-2</v>
      </c>
      <c r="AJ141" s="25">
        <v>43969.386500000001</v>
      </c>
      <c r="AK141" s="20">
        <v>-8.1420376499999995E-3</v>
      </c>
      <c r="AL141" s="25">
        <v>-17494.215</v>
      </c>
    </row>
    <row r="142" spans="2:38" x14ac:dyDescent="0.25">
      <c r="B142" s="18">
        <v>4.4596349899999996</v>
      </c>
      <c r="C142" s="12">
        <v>-8.0189524900000004E-4</v>
      </c>
      <c r="D142" s="13">
        <v>-1632.8354200000001</v>
      </c>
      <c r="E142" s="12">
        <v>2.0234878400000001E-3</v>
      </c>
      <c r="F142" s="13">
        <v>21310.125</v>
      </c>
      <c r="G142" s="12">
        <v>-2.93633654E-4</v>
      </c>
      <c r="H142" s="13">
        <v>-3216.12727</v>
      </c>
      <c r="I142" s="12">
        <v>9.3451874900000006E-5</v>
      </c>
      <c r="J142" s="13">
        <v>-75.773933499999998</v>
      </c>
      <c r="K142" s="12">
        <v>-2.93633654E-4</v>
      </c>
      <c r="L142" s="13">
        <v>-3216.12727</v>
      </c>
      <c r="M142" s="12">
        <v>9.3451874900000006E-5</v>
      </c>
      <c r="N142" s="13">
        <v>-75.773933499999998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4">
        <v>8.249999999999999E-2</v>
      </c>
      <c r="AE142" s="20">
        <v>1.30431136E-2</v>
      </c>
      <c r="AF142" s="25">
        <v>36283.402099999999</v>
      </c>
      <c r="AG142" s="20">
        <v>-1.1067909900000001E-2</v>
      </c>
      <c r="AH142" s="25">
        <v>-27124.619200000001</v>
      </c>
      <c r="AI142" s="20">
        <v>1.08529154E-2</v>
      </c>
      <c r="AJ142" s="25">
        <v>43979.654600000002</v>
      </c>
      <c r="AK142" s="20">
        <v>-8.1420951700000004E-3</v>
      </c>
      <c r="AL142" s="25">
        <v>-17485.2379</v>
      </c>
    </row>
    <row r="143" spans="2:38" x14ac:dyDescent="0.25">
      <c r="B143" s="18">
        <v>4.6242784500000003</v>
      </c>
      <c r="C143" s="12">
        <v>-7.7744447000000004E-4</v>
      </c>
      <c r="D143" s="13">
        <v>-1438.1032399999999</v>
      </c>
      <c r="E143" s="12">
        <v>1.9964112599999998E-3</v>
      </c>
      <c r="F143" s="13">
        <v>21086.4395</v>
      </c>
      <c r="G143" s="12">
        <v>-3.0743828100000001E-4</v>
      </c>
      <c r="H143" s="13">
        <v>-3362.2221800000002</v>
      </c>
      <c r="I143" s="12">
        <v>9.8389279500000004E-5</v>
      </c>
      <c r="J143" s="13">
        <v>-69.716604799999999</v>
      </c>
      <c r="K143" s="12">
        <v>-3.0743828100000001E-4</v>
      </c>
      <c r="L143" s="13">
        <v>-3362.2221800000002</v>
      </c>
      <c r="M143" s="12">
        <v>9.8389279500000004E-5</v>
      </c>
      <c r="N143" s="13">
        <v>-69.716604799999999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4">
        <v>8.3125000000000004E-2</v>
      </c>
      <c r="AE143" s="20">
        <v>1.3042537099999999E-2</v>
      </c>
      <c r="AF143" s="25">
        <v>36294.066599999998</v>
      </c>
      <c r="AG143" s="20">
        <v>-1.1067293000000001E-2</v>
      </c>
      <c r="AH143" s="25">
        <v>-27114.402999999998</v>
      </c>
      <c r="AI143" s="20">
        <v>1.08525784E-2</v>
      </c>
      <c r="AJ143" s="25">
        <v>43989.783199999998</v>
      </c>
      <c r="AK143" s="20">
        <v>-8.1421531499999995E-3</v>
      </c>
      <c r="AL143" s="25">
        <v>-17476.391100000001</v>
      </c>
    </row>
    <row r="144" spans="2:38" x14ac:dyDescent="0.25">
      <c r="B144" s="18">
        <v>4.78892191</v>
      </c>
      <c r="C144" s="12">
        <v>-7.5300684399999995E-4</v>
      </c>
      <c r="D144" s="13">
        <v>-1231.6715200000001</v>
      </c>
      <c r="E144" s="12">
        <v>1.9721155499999999E-3</v>
      </c>
      <c r="F144" s="13">
        <v>20897.141899999999</v>
      </c>
      <c r="G144" s="12">
        <v>-3.2145906800000001E-4</v>
      </c>
      <c r="H144" s="13">
        <v>-3510.67632</v>
      </c>
      <c r="I144" s="12">
        <v>1.03385916E-4</v>
      </c>
      <c r="J144" s="13">
        <v>-63.7794034</v>
      </c>
      <c r="K144" s="12">
        <v>-3.2145906800000001E-4</v>
      </c>
      <c r="L144" s="13">
        <v>-3510.67632</v>
      </c>
      <c r="M144" s="12">
        <v>1.03385916E-4</v>
      </c>
      <c r="N144" s="13">
        <v>-63.7794034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4">
        <v>8.3749999999999991E-2</v>
      </c>
      <c r="AE144" s="20">
        <v>1.3041949400000001E-2</v>
      </c>
      <c r="AF144" s="25">
        <v>36304.446499999998</v>
      </c>
      <c r="AG144" s="20">
        <v>-1.1066704300000001E-2</v>
      </c>
      <c r="AH144" s="25">
        <v>-27104.488799999999</v>
      </c>
      <c r="AI144" s="20">
        <v>1.0852238700000001E-2</v>
      </c>
      <c r="AJ144" s="25">
        <v>43999.7696</v>
      </c>
      <c r="AK144" s="20">
        <v>-8.1422115199999995E-3</v>
      </c>
      <c r="AL144" s="25">
        <v>-17467.676599999999</v>
      </c>
    </row>
    <row r="145" spans="2:38" x14ac:dyDescent="0.25">
      <c r="B145" s="18">
        <v>4.9535653799999997</v>
      </c>
      <c r="C145" s="12">
        <v>-7.2972599899999999E-4</v>
      </c>
      <c r="D145" s="13">
        <v>-1030.6513399999999</v>
      </c>
      <c r="E145" s="12">
        <v>1.95040209E-3</v>
      </c>
      <c r="F145" s="13">
        <v>20732.7948</v>
      </c>
      <c r="G145" s="12">
        <v>-3.3569857499999998E-4</v>
      </c>
      <c r="H145" s="13">
        <v>-3661.4290700000001</v>
      </c>
      <c r="I145" s="12">
        <v>1.08451527E-4</v>
      </c>
      <c r="J145" s="13">
        <v>-57.798077800000002</v>
      </c>
      <c r="K145" s="12">
        <v>-3.3569857499999998E-4</v>
      </c>
      <c r="L145" s="13">
        <v>-3661.4290700000001</v>
      </c>
      <c r="M145" s="12">
        <v>1.08451527E-4</v>
      </c>
      <c r="N145" s="13">
        <v>-57.798077800000002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4">
        <v>8.4375000000000006E-2</v>
      </c>
      <c r="AE145" s="20">
        <v>1.30413519E-2</v>
      </c>
      <c r="AF145" s="25">
        <v>36314.551399999997</v>
      </c>
      <c r="AG145" s="20">
        <v>-1.1066142500000001E-2</v>
      </c>
      <c r="AH145" s="25">
        <v>-27094.8652</v>
      </c>
      <c r="AI145" s="20">
        <v>1.0851896600000001E-2</v>
      </c>
      <c r="AJ145" s="25">
        <v>44009.611400000002</v>
      </c>
      <c r="AK145" s="20">
        <v>-8.1422701999999993E-3</v>
      </c>
      <c r="AL145" s="25">
        <v>-17459.096600000001</v>
      </c>
    </row>
    <row r="146" spans="2:38" x14ac:dyDescent="0.25">
      <c r="B146" s="18">
        <v>5.1182088400000003</v>
      </c>
      <c r="C146" s="12">
        <v>-7.0843812299999998E-4</v>
      </c>
      <c r="D146" s="13">
        <v>-848.10266899999999</v>
      </c>
      <c r="E146" s="12">
        <v>1.9309961200000001E-3</v>
      </c>
      <c r="F146" s="13">
        <v>20584.897199999999</v>
      </c>
      <c r="G146" s="12">
        <v>-3.5015946899999998E-4</v>
      </c>
      <c r="H146" s="13">
        <v>-3814.4277499999998</v>
      </c>
      <c r="I146" s="12">
        <v>1.1359521499999999E-4</v>
      </c>
      <c r="J146" s="13">
        <v>-51.619038000000003</v>
      </c>
      <c r="K146" s="12">
        <v>-3.5015946899999998E-4</v>
      </c>
      <c r="L146" s="13">
        <v>-3814.4277499999998</v>
      </c>
      <c r="M146" s="12">
        <v>1.1359521499999999E-4</v>
      </c>
      <c r="N146" s="13">
        <v>-51.619038000000003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4">
        <v>8.4999999999999992E-2</v>
      </c>
      <c r="AE146" s="20">
        <v>1.3040745899999999E-2</v>
      </c>
      <c r="AF146" s="25">
        <v>36324.391499999998</v>
      </c>
      <c r="AG146" s="20">
        <v>-1.10656062E-2</v>
      </c>
      <c r="AH146" s="25">
        <v>-27085.5206</v>
      </c>
      <c r="AI146" s="20">
        <v>1.08515521E-2</v>
      </c>
      <c r="AJ146" s="25">
        <v>44019.305999999997</v>
      </c>
      <c r="AK146" s="20">
        <v>-8.1423291399999997E-3</v>
      </c>
      <c r="AL146" s="25">
        <v>-17450.6531</v>
      </c>
    </row>
    <row r="147" spans="2:38" x14ac:dyDescent="0.25">
      <c r="B147" s="18">
        <v>5.2828523000000001</v>
      </c>
      <c r="C147" s="12">
        <v>-6.8962548500000004E-4</v>
      </c>
      <c r="D147" s="13">
        <v>-691.70686599999999</v>
      </c>
      <c r="E147" s="12">
        <v>1.91360605E-3</v>
      </c>
      <c r="F147" s="13">
        <v>20447.3161</v>
      </c>
      <c r="G147" s="12">
        <v>-3.6484451800000001E-4</v>
      </c>
      <c r="H147" s="13">
        <v>-3969.62619</v>
      </c>
      <c r="I147" s="12">
        <v>1.1882554099999999E-4</v>
      </c>
      <c r="J147" s="13">
        <v>-45.098073599999999</v>
      </c>
      <c r="K147" s="12">
        <v>-3.6484451800000001E-4</v>
      </c>
      <c r="L147" s="13">
        <v>-3969.62619</v>
      </c>
      <c r="M147" s="12">
        <v>1.1882554099999999E-4</v>
      </c>
      <c r="N147" s="13">
        <v>-45.098073599999999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4">
        <v>8.5625000000000007E-2</v>
      </c>
      <c r="AE147" s="20">
        <v>1.30401328E-2</v>
      </c>
      <c r="AF147" s="25">
        <v>36333.977299999999</v>
      </c>
      <c r="AG147" s="20">
        <v>-1.10650943E-2</v>
      </c>
      <c r="AH147" s="25">
        <v>-27076.442999999999</v>
      </c>
      <c r="AI147" s="20">
        <v>1.0851205500000001E-2</v>
      </c>
      <c r="AJ147" s="25">
        <v>44028.850899999998</v>
      </c>
      <c r="AK147" s="20">
        <v>-8.1423882999999992E-3</v>
      </c>
      <c r="AL147" s="25">
        <v>-17442.348399999999</v>
      </c>
    </row>
    <row r="148" spans="2:38" x14ac:dyDescent="0.25">
      <c r="B148" s="18">
        <v>5.4474957599999998</v>
      </c>
      <c r="C148" s="12">
        <v>-6.7343552999999995E-4</v>
      </c>
      <c r="D148" s="13">
        <v>-563.54376500000001</v>
      </c>
      <c r="E148" s="12">
        <v>1.89799803E-3</v>
      </c>
      <c r="F148" s="13">
        <v>20317.270100000002</v>
      </c>
      <c r="G148" s="12">
        <v>-3.7975656699999998E-4</v>
      </c>
      <c r="H148" s="13">
        <v>-4126.98308</v>
      </c>
      <c r="I148" s="12">
        <v>1.24150674E-4</v>
      </c>
      <c r="J148" s="13">
        <v>-38.0983795</v>
      </c>
      <c r="K148" s="12">
        <v>-3.7975656699999998E-4</v>
      </c>
      <c r="L148" s="13">
        <v>-4126.98308</v>
      </c>
      <c r="M148" s="12">
        <v>1.24150674E-4</v>
      </c>
      <c r="N148" s="13">
        <v>-38.0983795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4">
        <v>8.6249999999999993E-2</v>
      </c>
      <c r="AE148" s="20">
        <v>1.30395137E-2</v>
      </c>
      <c r="AF148" s="25">
        <v>36343.319300000003</v>
      </c>
      <c r="AG148" s="20">
        <v>-1.10646053E-2</v>
      </c>
      <c r="AH148" s="25">
        <v>-27067.620200000001</v>
      </c>
      <c r="AI148" s="20">
        <v>1.0850856900000001E-2</v>
      </c>
      <c r="AJ148" s="25">
        <v>44038.243600000002</v>
      </c>
      <c r="AK148" s="20">
        <v>-8.1424476500000006E-3</v>
      </c>
      <c r="AL148" s="25">
        <v>-17434.184300000001</v>
      </c>
    </row>
    <row r="149" spans="2:38" x14ac:dyDescent="0.25">
      <c r="B149" s="18">
        <v>5.6121392300000004</v>
      </c>
      <c r="C149" s="12">
        <v>-6.5977231600000002E-4</v>
      </c>
      <c r="D149" s="13">
        <v>-461.01472200000001</v>
      </c>
      <c r="E149" s="12">
        <v>1.88409781E-3</v>
      </c>
      <c r="F149" s="13">
        <v>20195.9758</v>
      </c>
      <c r="G149" s="12">
        <v>-3.94898535E-4</v>
      </c>
      <c r="H149" s="13">
        <v>-4286.4615800000001</v>
      </c>
      <c r="I149" s="12">
        <v>1.2957839E-4</v>
      </c>
      <c r="J149" s="13">
        <v>-30.490792599999999</v>
      </c>
      <c r="K149" s="12">
        <v>-3.94898535E-4</v>
      </c>
      <c r="L149" s="13">
        <v>-4286.4615800000001</v>
      </c>
      <c r="M149" s="12">
        <v>1.2957839E-4</v>
      </c>
      <c r="N149" s="13">
        <v>-30.490792599999999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4">
        <v>8.6875000000000008E-2</v>
      </c>
      <c r="AE149" s="20">
        <v>1.30388899E-2</v>
      </c>
      <c r="AF149" s="25">
        <v>36352.428500000002</v>
      </c>
      <c r="AG149" s="20">
        <v>-1.1064137999999999E-2</v>
      </c>
      <c r="AH149" s="25">
        <v>-27059.039799999999</v>
      </c>
      <c r="AI149" s="20">
        <v>1.0850506500000001E-2</v>
      </c>
      <c r="AJ149" s="25">
        <v>44047.481699999997</v>
      </c>
      <c r="AK149" s="20">
        <v>-8.1425071700000004E-3</v>
      </c>
      <c r="AL149" s="25">
        <v>-17426.163100000002</v>
      </c>
    </row>
    <row r="150" spans="2:38" x14ac:dyDescent="0.25">
      <c r="B150" s="18">
        <v>5.7767826900000001</v>
      </c>
      <c r="C150" s="12">
        <v>-6.48463042E-4</v>
      </c>
      <c r="D150" s="13">
        <v>-378.81167399999998</v>
      </c>
      <c r="E150" s="12">
        <v>1.8721320499999999E-3</v>
      </c>
      <c r="F150" s="13">
        <v>20089.178599999999</v>
      </c>
      <c r="G150" s="12">
        <v>-4.1027340300000002E-4</v>
      </c>
      <c r="H150" s="13">
        <v>-4448.0322299999998</v>
      </c>
      <c r="I150" s="12">
        <v>1.35115739E-4</v>
      </c>
      <c r="J150" s="13">
        <v>-22.159146700000001</v>
      </c>
      <c r="K150" s="12">
        <v>-4.1027340300000002E-4</v>
      </c>
      <c r="L150" s="13">
        <v>-4448.0322299999998</v>
      </c>
      <c r="M150" s="12">
        <v>1.35115739E-4</v>
      </c>
      <c r="N150" s="13">
        <v>-22.159146700000001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4">
        <v>8.7499999999999994E-2</v>
      </c>
      <c r="AE150" s="20">
        <v>1.3038262599999999E-2</v>
      </c>
      <c r="AF150" s="25">
        <v>36361.315799999997</v>
      </c>
      <c r="AG150" s="20">
        <v>-1.1063691E-2</v>
      </c>
      <c r="AH150" s="25">
        <v>-27050.689600000002</v>
      </c>
      <c r="AI150" s="20">
        <v>1.0850154399999999E-2</v>
      </c>
      <c r="AJ150" s="25">
        <v>44056.562700000002</v>
      </c>
      <c r="AK150" s="20">
        <v>-8.1425668600000004E-3</v>
      </c>
      <c r="AL150" s="25">
        <v>-17418.286700000001</v>
      </c>
    </row>
    <row r="151" spans="2:38" x14ac:dyDescent="0.25">
      <c r="B151" s="18">
        <v>5.9414261499999999</v>
      </c>
      <c r="C151" s="12">
        <v>-6.3949844100000004E-4</v>
      </c>
      <c r="D151" s="13">
        <v>-311.69071600000001</v>
      </c>
      <c r="E151" s="12">
        <v>1.86282122E-3</v>
      </c>
      <c r="F151" s="13">
        <v>20007.897499999999</v>
      </c>
      <c r="G151" s="12">
        <v>-4.25884221E-4</v>
      </c>
      <c r="H151" s="13">
        <v>-4611.6804599999996</v>
      </c>
      <c r="I151" s="12">
        <v>1.40768188E-4</v>
      </c>
      <c r="J151" s="13">
        <v>-13.013655999999999</v>
      </c>
      <c r="K151" s="12">
        <v>-4.25884221E-4</v>
      </c>
      <c r="L151" s="13">
        <v>-4611.6804599999996</v>
      </c>
      <c r="M151" s="12">
        <v>1.40768188E-4</v>
      </c>
      <c r="N151" s="13">
        <v>-13.013655999999999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4">
        <v>8.8125000000000009E-2</v>
      </c>
      <c r="AE151" s="20">
        <v>1.30376329E-2</v>
      </c>
      <c r="AF151" s="25">
        <v>36369.991900000001</v>
      </c>
      <c r="AG151" s="20">
        <v>-1.1063263199999999E-2</v>
      </c>
      <c r="AH151" s="25">
        <v>-27042.557400000002</v>
      </c>
      <c r="AI151" s="20">
        <v>1.08498008E-2</v>
      </c>
      <c r="AJ151" s="25">
        <v>44065.484400000001</v>
      </c>
      <c r="AK151" s="20">
        <v>-8.1426267200000006E-3</v>
      </c>
      <c r="AL151" s="25">
        <v>-17410.557100000002</v>
      </c>
    </row>
    <row r="152" spans="2:38" x14ac:dyDescent="0.25">
      <c r="B152" s="18">
        <v>6.1060696099999996</v>
      </c>
      <c r="C152" s="12">
        <v>-6.3334179600000001E-4</v>
      </c>
      <c r="D152" s="13">
        <v>-257.66725600000001</v>
      </c>
      <c r="E152" s="12">
        <v>1.8576362500000001E-3</v>
      </c>
      <c r="F152" s="13">
        <v>19969.823700000001</v>
      </c>
      <c r="G152" s="12">
        <v>-4.4173410999999999E-4</v>
      </c>
      <c r="H152" s="13">
        <v>-4777.4207999999999</v>
      </c>
      <c r="I152" s="12">
        <v>1.46538051E-4</v>
      </c>
      <c r="J152" s="13">
        <v>-3.0152417599999999</v>
      </c>
      <c r="K152" s="12">
        <v>-4.4173410999999999E-4</v>
      </c>
      <c r="L152" s="13">
        <v>-4777.4207999999999</v>
      </c>
      <c r="M152" s="12">
        <v>1.46538051E-4</v>
      </c>
      <c r="N152" s="13">
        <v>-3.0152417599999999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4">
        <v>8.8749999999999996E-2</v>
      </c>
      <c r="AE152" s="20">
        <v>1.30370021E-2</v>
      </c>
      <c r="AF152" s="25">
        <v>36378.467600000004</v>
      </c>
      <c r="AG152" s="20">
        <v>-1.10628532E-2</v>
      </c>
      <c r="AH152" s="25">
        <v>-27034.6312</v>
      </c>
      <c r="AI152" s="20">
        <v>1.0849445900000001E-2</v>
      </c>
      <c r="AJ152" s="25">
        <v>44074.244500000001</v>
      </c>
      <c r="AK152" s="20">
        <v>-8.1426867600000001E-3</v>
      </c>
      <c r="AL152" s="25">
        <v>-17402.9764</v>
      </c>
    </row>
    <row r="153" spans="2:38" x14ac:dyDescent="0.25">
      <c r="B153" s="18">
        <v>6.2707130800000002</v>
      </c>
      <c r="C153" s="12">
        <v>-6.3129737499999998E-4</v>
      </c>
      <c r="D153" s="13">
        <v>-221.10832500000001</v>
      </c>
      <c r="E153" s="12">
        <v>1.8591311199999999E-3</v>
      </c>
      <c r="F153" s="13">
        <v>20001.919999999998</v>
      </c>
      <c r="G153" s="12">
        <v>-4.5782628799999998E-4</v>
      </c>
      <c r="H153" s="13">
        <v>-4945.3191900000002</v>
      </c>
      <c r="I153" s="12">
        <v>1.5242202100000001E-4</v>
      </c>
      <c r="J153" s="13">
        <v>7.7862795499999997</v>
      </c>
      <c r="K153" s="12">
        <v>-4.5782628799999998E-4</v>
      </c>
      <c r="L153" s="13">
        <v>-4945.3191900000002</v>
      </c>
      <c r="M153" s="12">
        <v>1.5242202100000001E-4</v>
      </c>
      <c r="N153" s="13">
        <v>7.7862795499999997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4">
        <v>8.937500000000001E-2</v>
      </c>
      <c r="AE153" s="20">
        <v>1.30363713E-2</v>
      </c>
      <c r="AF153" s="25">
        <v>36386.753299999997</v>
      </c>
      <c r="AG153" s="20">
        <v>-1.10624599E-2</v>
      </c>
      <c r="AH153" s="25">
        <v>-27026.8992</v>
      </c>
      <c r="AI153" s="20">
        <v>1.08490898E-2</v>
      </c>
      <c r="AJ153" s="25">
        <v>44082.840600000003</v>
      </c>
      <c r="AK153" s="20">
        <v>-8.1427470099999996E-3</v>
      </c>
      <c r="AL153" s="25">
        <v>-17395.546300000002</v>
      </c>
    </row>
    <row r="154" spans="2:38" x14ac:dyDescent="0.25">
      <c r="B154" s="18">
        <v>6.4353565399999999</v>
      </c>
      <c r="C154" s="12">
        <v>-6.3592504799999999E-4</v>
      </c>
      <c r="D154" s="13">
        <v>-215.056129</v>
      </c>
      <c r="E154" s="12">
        <v>1.87136338E-3</v>
      </c>
      <c r="F154" s="13">
        <v>20144.88</v>
      </c>
      <c r="G154" s="12">
        <v>-4.7416410099999998E-4</v>
      </c>
      <c r="H154" s="13">
        <v>-5115.52538</v>
      </c>
      <c r="I154" s="12">
        <v>1.5840760599999999E-4</v>
      </c>
      <c r="J154" s="13">
        <v>19.197226000000001</v>
      </c>
      <c r="K154" s="12">
        <v>-4.7416410099999998E-4</v>
      </c>
      <c r="L154" s="13">
        <v>-5115.52538</v>
      </c>
      <c r="M154" s="12">
        <v>1.5840760599999999E-4</v>
      </c>
      <c r="N154" s="13">
        <v>19.197226000000001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4">
        <v>0.09</v>
      </c>
      <c r="AE154" s="20">
        <v>1.30357414E-2</v>
      </c>
      <c r="AF154" s="25">
        <v>36394.859299999996</v>
      </c>
      <c r="AG154" s="20">
        <v>-1.10620821E-2</v>
      </c>
      <c r="AH154" s="25">
        <v>-27019.35</v>
      </c>
      <c r="AI154" s="20">
        <v>1.08487327E-2</v>
      </c>
      <c r="AJ154" s="25">
        <v>44091.270700000001</v>
      </c>
      <c r="AK154" s="20">
        <v>-8.1428074999999999E-3</v>
      </c>
      <c r="AL154" s="25">
        <v>-17388.268899999999</v>
      </c>
    </row>
    <row r="155" spans="2:38" x14ac:dyDescent="0.25">
      <c r="B155" s="18">
        <v>6.6</v>
      </c>
      <c r="C155" s="12">
        <v>-6.51483898E-4</v>
      </c>
      <c r="D155" s="13">
        <v>-261.97546999999997</v>
      </c>
      <c r="E155" s="12">
        <v>1.9004149399999999E-3</v>
      </c>
      <c r="F155" s="13">
        <v>20460.210599999999</v>
      </c>
      <c r="G155" s="12">
        <v>-4.9075107400000002E-4</v>
      </c>
      <c r="H155" s="13">
        <v>-5288.3169799999996</v>
      </c>
      <c r="I155" s="12">
        <v>1.64468292E-4</v>
      </c>
      <c r="J155" s="13">
        <v>30.8053712</v>
      </c>
      <c r="K155" s="12">
        <v>-4.9075107400000002E-4</v>
      </c>
      <c r="L155" s="13">
        <v>-5288.3169799999996</v>
      </c>
      <c r="M155" s="12">
        <v>1.64468292E-4</v>
      </c>
      <c r="N155" s="13">
        <v>30.8053712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4">
        <v>9.0625000000000011E-2</v>
      </c>
      <c r="AE155" s="20">
        <v>1.30351136E-2</v>
      </c>
      <c r="AF155" s="25">
        <v>36402.7952</v>
      </c>
      <c r="AG155" s="20">
        <v>-1.10617188E-2</v>
      </c>
      <c r="AH155" s="25">
        <v>-27011.972900000001</v>
      </c>
      <c r="AI155" s="20">
        <v>1.08483747E-2</v>
      </c>
      <c r="AJ155" s="25">
        <v>44099.532500000001</v>
      </c>
      <c r="AK155" s="20">
        <v>-8.1428682700000008E-3</v>
      </c>
      <c r="AL155" s="25">
        <v>-17381.1459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4">
        <v>9.1249999999999998E-2</v>
      </c>
      <c r="AE156" s="20">
        <v>1.30344889E-2</v>
      </c>
      <c r="AF156" s="25">
        <v>36410.570399999997</v>
      </c>
      <c r="AG156" s="20">
        <v>-1.10613689E-2</v>
      </c>
      <c r="AH156" s="25">
        <v>-27004.757300000001</v>
      </c>
      <c r="AI156" s="20">
        <v>1.08480161E-2</v>
      </c>
      <c r="AJ156" s="25">
        <v>44107.624100000001</v>
      </c>
      <c r="AK156" s="20">
        <v>-8.1429293499999996E-3</v>
      </c>
      <c r="AL156" s="25">
        <v>-17374.179100000001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4">
        <v>9.1874999999999984E-2</v>
      </c>
      <c r="AE157" s="20">
        <v>1.30338681E-2</v>
      </c>
      <c r="AF157" s="25">
        <v>36418.193800000001</v>
      </c>
      <c r="AG157" s="20">
        <v>-1.10610315E-2</v>
      </c>
      <c r="AH157" s="25">
        <v>-26997.693599999999</v>
      </c>
      <c r="AI157" s="20">
        <v>1.08476571E-2</v>
      </c>
      <c r="AJ157" s="25">
        <v>44115.543400000002</v>
      </c>
      <c r="AK157" s="20">
        <v>-8.1429907999999995E-3</v>
      </c>
      <c r="AL157" s="25">
        <v>-17367.370299999999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4">
        <v>9.2499999999999999E-2</v>
      </c>
      <c r="AE158" s="20">
        <v>1.3033252400000001E-2</v>
      </c>
      <c r="AF158" s="25">
        <v>36425.673499999997</v>
      </c>
      <c r="AG158" s="20">
        <v>-1.1060705699999999E-2</v>
      </c>
      <c r="AH158" s="25">
        <v>-26990.7726</v>
      </c>
      <c r="AI158" s="20">
        <v>1.0847297699999999E-2</v>
      </c>
      <c r="AJ158" s="25">
        <v>44123.288500000002</v>
      </c>
      <c r="AK158" s="20">
        <v>-8.1430526699999995E-3</v>
      </c>
      <c r="AL158" s="25">
        <v>-17360.721099999999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4">
        <v>9.3125000000000013E-2</v>
      </c>
      <c r="AE159" s="20">
        <v>1.3032642400000001E-2</v>
      </c>
      <c r="AF159" s="25">
        <v>36433.017</v>
      </c>
      <c r="AG159" s="20">
        <v>-1.10603907E-2</v>
      </c>
      <c r="AH159" s="25">
        <v>-26983.9859</v>
      </c>
      <c r="AI159" s="20">
        <v>1.08469382E-2</v>
      </c>
      <c r="AJ159" s="25">
        <v>44130.8577</v>
      </c>
      <c r="AK159" s="20">
        <v>-8.1431150199999993E-3</v>
      </c>
      <c r="AL159" s="25">
        <v>-17354.233100000001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4">
        <v>9.375E-2</v>
      </c>
      <c r="AE160" s="20">
        <v>1.30320391E-2</v>
      </c>
      <c r="AF160" s="25">
        <v>36440.231200000002</v>
      </c>
      <c r="AG160" s="20">
        <v>-1.1060085900000001E-2</v>
      </c>
      <c r="AH160" s="25">
        <v>-26977.3259</v>
      </c>
      <c r="AI160" s="20">
        <v>1.08465787E-2</v>
      </c>
      <c r="AJ160" s="25">
        <v>44138.249199999998</v>
      </c>
      <c r="AK160" s="20">
        <v>-8.1431778999999996E-3</v>
      </c>
      <c r="AL160" s="25">
        <v>-17347.9077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4">
        <v>9.4374999999999987E-2</v>
      </c>
      <c r="AE161" s="20">
        <v>1.3031443199999999E-2</v>
      </c>
      <c r="AF161" s="25">
        <v>36447.322200000002</v>
      </c>
      <c r="AG161" s="20">
        <v>-1.10597905E-2</v>
      </c>
      <c r="AH161" s="25">
        <v>-26970.785800000001</v>
      </c>
      <c r="AI161" s="20">
        <v>1.08462195E-2</v>
      </c>
      <c r="AJ161" s="25">
        <v>44145.4614</v>
      </c>
      <c r="AK161" s="20">
        <v>-8.1432413700000001E-3</v>
      </c>
      <c r="AL161" s="25">
        <v>-17341.7464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4">
        <v>9.5000000000000001E-2</v>
      </c>
      <c r="AE162" s="20">
        <v>1.3030855500000001E-2</v>
      </c>
      <c r="AF162" s="25">
        <v>36454.295299999998</v>
      </c>
      <c r="AG162" s="20">
        <v>-1.1059504100000001E-2</v>
      </c>
      <c r="AH162" s="25">
        <v>-26964.359799999998</v>
      </c>
      <c r="AI162" s="20">
        <v>1.08458606E-2</v>
      </c>
      <c r="AJ162" s="25">
        <v>44152.4928</v>
      </c>
      <c r="AK162" s="20">
        <v>-8.1433054999999997E-3</v>
      </c>
      <c r="AL162" s="25">
        <v>-17335.750400000001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4">
        <v>9.5625000000000016E-2</v>
      </c>
      <c r="AE163" s="20">
        <v>1.3030276699999999E-2</v>
      </c>
      <c r="AF163" s="25">
        <v>36461.154699999999</v>
      </c>
      <c r="AG163" s="20">
        <v>-1.1059226300000001E-2</v>
      </c>
      <c r="AH163" s="25">
        <v>-26958.042799999999</v>
      </c>
      <c r="AI163" s="20">
        <v>1.08455024E-2</v>
      </c>
      <c r="AJ163" s="25">
        <v>44159.342100000002</v>
      </c>
      <c r="AK163" s="20">
        <v>-8.1433703400000008E-3</v>
      </c>
      <c r="AL163" s="25">
        <v>-17329.9211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4">
        <v>9.6250000000000002E-2</v>
      </c>
      <c r="AE164" s="20">
        <v>1.30297074E-2</v>
      </c>
      <c r="AF164" s="25">
        <v>36467.904199999997</v>
      </c>
      <c r="AG164" s="20">
        <v>-1.10589565E-2</v>
      </c>
      <c r="AH164" s="25">
        <v>-26951.8308</v>
      </c>
      <c r="AI164" s="20">
        <v>1.0845145E-2</v>
      </c>
      <c r="AJ164" s="25">
        <v>44166.007799999999</v>
      </c>
      <c r="AK164" s="20">
        <v>-8.1434359600000006E-3</v>
      </c>
      <c r="AL164" s="25">
        <v>-17324.259399999999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4">
        <v>9.6874999999999989E-2</v>
      </c>
      <c r="AE165" s="20">
        <v>1.30291482E-2</v>
      </c>
      <c r="AF165" s="25">
        <v>36474.546199999997</v>
      </c>
      <c r="AG165" s="20">
        <v>-1.10586947E-2</v>
      </c>
      <c r="AH165" s="25">
        <v>-26945.720799999999</v>
      </c>
      <c r="AI165" s="20">
        <v>1.0844788500000001E-2</v>
      </c>
      <c r="AJ165" s="25">
        <v>44172.488899999997</v>
      </c>
      <c r="AK165" s="20">
        <v>-8.1435024200000004E-3</v>
      </c>
      <c r="AL165" s="25">
        <v>-17318.7664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4">
        <v>9.7500000000000003E-2</v>
      </c>
      <c r="AE166" s="20">
        <v>1.3028599700000001E-2</v>
      </c>
      <c r="AF166" s="25">
        <v>36481.082600000002</v>
      </c>
      <c r="AG166" s="20">
        <v>-1.1058440500000001E-2</v>
      </c>
      <c r="AH166" s="25">
        <v>-26939.710599999999</v>
      </c>
      <c r="AI166" s="20">
        <v>1.08444332E-2</v>
      </c>
      <c r="AJ166" s="25">
        <v>44178.784399999997</v>
      </c>
      <c r="AK166" s="20">
        <v>-8.1435697699999993E-3</v>
      </c>
      <c r="AL166" s="25">
        <v>-17313.442899999998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4">
        <v>9.812499999999999E-2</v>
      </c>
      <c r="AE167" s="20">
        <v>1.30280624E-2</v>
      </c>
      <c r="AF167" s="25">
        <v>36487.514000000003</v>
      </c>
      <c r="AG167" s="20">
        <v>-1.1058194E-2</v>
      </c>
      <c r="AH167" s="25">
        <v>-26933.7991</v>
      </c>
      <c r="AI167" s="20">
        <v>1.08440793E-2</v>
      </c>
      <c r="AJ167" s="25">
        <v>44184.893400000001</v>
      </c>
      <c r="AK167" s="20">
        <v>-8.1436380599999997E-3</v>
      </c>
      <c r="AL167" s="25">
        <v>-17308.2896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4">
        <v>9.8750000000000004E-2</v>
      </c>
      <c r="AE168" s="20">
        <v>1.30275367E-2</v>
      </c>
      <c r="AF168" s="25">
        <v>36493.840400000001</v>
      </c>
      <c r="AG168" s="20">
        <v>-1.10579549E-2</v>
      </c>
      <c r="AH168" s="25">
        <v>-26927.9863</v>
      </c>
      <c r="AI168" s="20">
        <v>1.0843726999999999E-2</v>
      </c>
      <c r="AJ168" s="25">
        <v>44190.8151</v>
      </c>
      <c r="AK168" s="20">
        <v>-8.1437073499999995E-3</v>
      </c>
      <c r="AL168" s="25">
        <v>-17303.307000000001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1.30270231E-2</v>
      </c>
      <c r="AF169" s="13">
        <v>36500.0605</v>
      </c>
      <c r="AG169" s="12">
        <v>-1.10577235E-2</v>
      </c>
      <c r="AH169" s="13">
        <v>-26922.2729</v>
      </c>
      <c r="AI169" s="12">
        <v>1.08433765E-2</v>
      </c>
      <c r="AJ169" s="13">
        <v>44196.549099999997</v>
      </c>
      <c r="AK169" s="12">
        <v>-8.1437776800000004E-3</v>
      </c>
      <c r="AL169" s="13">
        <v>-17298.495599999998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1.3026521900000001E-2</v>
      </c>
      <c r="AF170" s="13">
        <v>36506.172500000001</v>
      </c>
      <c r="AG170" s="12">
        <v>-1.1057499700000001E-2</v>
      </c>
      <c r="AH170" s="13">
        <v>-26916.660800000001</v>
      </c>
      <c r="AI170" s="12">
        <v>1.08430279E-2</v>
      </c>
      <c r="AJ170" s="13">
        <v>44202.094899999996</v>
      </c>
      <c r="AK170" s="12">
        <v>-8.1438490900000004E-3</v>
      </c>
      <c r="AL170" s="13">
        <v>-17293.855599999999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1.3026033500000001E-2</v>
      </c>
      <c r="AF171" s="13">
        <v>36512.173300000002</v>
      </c>
      <c r="AG171" s="12">
        <v>-1.1057283899999999E-2</v>
      </c>
      <c r="AH171" s="13">
        <v>-26911.1528</v>
      </c>
      <c r="AI171" s="12">
        <v>1.0842681700000001E-2</v>
      </c>
      <c r="AJ171" s="13">
        <v>44207.452400000002</v>
      </c>
      <c r="AK171" s="12">
        <v>-8.1439216100000003E-3</v>
      </c>
      <c r="AL171" s="13">
        <v>-17289.3871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1.3025558099999999E-2</v>
      </c>
      <c r="AF172" s="13">
        <v>36518.059099999999</v>
      </c>
      <c r="AG172" s="12">
        <v>-1.10570763E-2</v>
      </c>
      <c r="AH172" s="13">
        <v>-26905.752700000001</v>
      </c>
      <c r="AI172" s="12">
        <v>1.08423379E-2</v>
      </c>
      <c r="AJ172" s="13">
        <v>44212.621500000001</v>
      </c>
      <c r="AK172" s="12">
        <v>-8.1439952499999992E-3</v>
      </c>
      <c r="AL172" s="13">
        <v>-17285.089800000002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1.3025096E-2</v>
      </c>
      <c r="AF173" s="13">
        <v>36523.825299999997</v>
      </c>
      <c r="AG173" s="12">
        <v>-1.1056877200000001E-2</v>
      </c>
      <c r="AH173" s="13">
        <v>-26900.464899999999</v>
      </c>
      <c r="AI173" s="12">
        <v>1.08419968E-2</v>
      </c>
      <c r="AJ173" s="13">
        <v>44217.602500000001</v>
      </c>
      <c r="AK173" s="12">
        <v>-8.1440700300000005E-3</v>
      </c>
      <c r="AL173" s="13">
        <v>-17280.963500000002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1.30246474E-2</v>
      </c>
      <c r="AF174" s="13">
        <v>36529.466500000002</v>
      </c>
      <c r="AG174" s="12">
        <v>-1.1056686899999999E-2</v>
      </c>
      <c r="AH174" s="13">
        <v>-26895.294900000001</v>
      </c>
      <c r="AI174" s="12">
        <v>1.0841658699999999E-2</v>
      </c>
      <c r="AJ174" s="13">
        <v>44222.395799999998</v>
      </c>
      <c r="AK174" s="12">
        <v>-8.1441459599999998E-3</v>
      </c>
      <c r="AL174" s="13">
        <v>-17277.007399999999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1.30242125E-2</v>
      </c>
      <c r="AF175" s="13">
        <v>36534.976300000002</v>
      </c>
      <c r="AG175" s="12">
        <v>-1.10565058E-2</v>
      </c>
      <c r="AH175" s="13">
        <v>-26890.248899999999</v>
      </c>
      <c r="AI175" s="12">
        <v>1.08413238E-2</v>
      </c>
      <c r="AJ175" s="13">
        <v>44227.002</v>
      </c>
      <c r="AK175" s="12">
        <v>-8.1442230099999999E-3</v>
      </c>
      <c r="AL175" s="13">
        <v>-17273.2209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1.30237914E-2</v>
      </c>
      <c r="AF176" s="13">
        <v>36540.348100000003</v>
      </c>
      <c r="AG176" s="12">
        <v>-1.1056334500000001E-2</v>
      </c>
      <c r="AH176" s="13">
        <v>-26885.333699999999</v>
      </c>
      <c r="AI176" s="12">
        <v>1.08409925E-2</v>
      </c>
      <c r="AJ176" s="13">
        <v>44231.422200000001</v>
      </c>
      <c r="AK176" s="12">
        <v>-8.1443011699999998E-3</v>
      </c>
      <c r="AL176" s="13">
        <v>-17269.602699999999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1.30233841E-2</v>
      </c>
      <c r="AF177" s="13">
        <v>36545.5743</v>
      </c>
      <c r="AG177" s="12">
        <v>-1.1056173399999999E-2</v>
      </c>
      <c r="AH177" s="13">
        <v>-26880.556799999998</v>
      </c>
      <c r="AI177" s="12">
        <v>1.08406649E-2</v>
      </c>
      <c r="AJ177" s="13">
        <v>44235.657599999999</v>
      </c>
      <c r="AK177" s="12">
        <v>-8.1443803900000007E-3</v>
      </c>
      <c r="AL177" s="13">
        <v>-17266.1515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1.30229908E-2</v>
      </c>
      <c r="AF178" s="13">
        <v>36550.646800000002</v>
      </c>
      <c r="AG178" s="12">
        <v>-1.1056023E-2</v>
      </c>
      <c r="AH178" s="13">
        <v>-26875.926200000002</v>
      </c>
      <c r="AI178" s="12">
        <v>1.08403414E-2</v>
      </c>
      <c r="AJ178" s="13">
        <v>44239.709600000002</v>
      </c>
      <c r="AK178" s="12">
        <v>-8.1444606099999994E-3</v>
      </c>
      <c r="AL178" s="13">
        <v>-17262.865399999999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1.30226114E-2</v>
      </c>
      <c r="AF179" s="13">
        <v>36555.557399999998</v>
      </c>
      <c r="AG179" s="12">
        <v>-1.1055883799999999E-2</v>
      </c>
      <c r="AH179" s="13">
        <v>-26871.450400000002</v>
      </c>
      <c r="AI179" s="12">
        <v>1.08400223E-2</v>
      </c>
      <c r="AJ179" s="13">
        <v>44243.580199999997</v>
      </c>
      <c r="AK179" s="12">
        <v>-8.1445417499999995E-3</v>
      </c>
      <c r="AL179" s="13">
        <v>-17259.7425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1.3022245999999999E-2</v>
      </c>
      <c r="AF180" s="13">
        <v>36560.297200000001</v>
      </c>
      <c r="AG180" s="12">
        <v>-1.10557563E-2</v>
      </c>
      <c r="AH180" s="13">
        <v>-26867.138299999999</v>
      </c>
      <c r="AI180" s="12">
        <v>1.08397079E-2</v>
      </c>
      <c r="AJ180" s="13">
        <v>44247.2716</v>
      </c>
      <c r="AK180" s="12">
        <v>-8.1446237000000008E-3</v>
      </c>
      <c r="AL180" s="13">
        <v>-17256.780200000001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1.3021894500000001E-2</v>
      </c>
      <c r="AF181" s="13">
        <v>36564.857300000003</v>
      </c>
      <c r="AG181" s="12">
        <v>-1.1055641E-2</v>
      </c>
      <c r="AH181" s="13">
        <v>-26862.9987</v>
      </c>
      <c r="AI181" s="12">
        <v>1.0839398599999999E-2</v>
      </c>
      <c r="AJ181" s="13">
        <v>44250.786399999997</v>
      </c>
      <c r="AK181" s="12">
        <v>-8.1447063299999994E-3</v>
      </c>
      <c r="AL181" s="13">
        <v>-17253.975699999999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1.3021557E-2</v>
      </c>
      <c r="AF182" s="13">
        <v>36569.228600000002</v>
      </c>
      <c r="AG182" s="12">
        <v>-1.10555384E-2</v>
      </c>
      <c r="AH182" s="13">
        <v>-26859.040799999999</v>
      </c>
      <c r="AI182" s="12">
        <v>1.0839094800000001E-2</v>
      </c>
      <c r="AJ182" s="13">
        <v>44254.1276</v>
      </c>
      <c r="AK182" s="12">
        <v>-8.1447894799999993E-3</v>
      </c>
      <c r="AL182" s="13">
        <v>-17251.3256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1.3021233199999999E-2</v>
      </c>
      <c r="AF183" s="13">
        <v>36573.402099999999</v>
      </c>
      <c r="AG183" s="12">
        <v>-1.1055448900000001E-2</v>
      </c>
      <c r="AH183" s="13">
        <v>-26855.2736</v>
      </c>
      <c r="AI183" s="12">
        <v>1.08387967E-2</v>
      </c>
      <c r="AJ183" s="13">
        <v>44257.298799999997</v>
      </c>
      <c r="AK183" s="12">
        <v>-8.1448729699999996E-3</v>
      </c>
      <c r="AL183" s="13">
        <v>-17248.826099999998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1.3020923199999999E-2</v>
      </c>
      <c r="AF184" s="13">
        <v>36577.369100000004</v>
      </c>
      <c r="AG184" s="12">
        <v>-1.1055373E-2</v>
      </c>
      <c r="AH184" s="13">
        <v>-26851.705900000001</v>
      </c>
      <c r="AI184" s="12">
        <v>1.0838504800000001E-2</v>
      </c>
      <c r="AJ184" s="13">
        <v>44260.303999999996</v>
      </c>
      <c r="AK184" s="12">
        <v>-8.1449565700000004E-3</v>
      </c>
      <c r="AL184" s="13">
        <v>-17246.472900000001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1.30206269E-2</v>
      </c>
      <c r="AF185" s="13">
        <v>36581.121099999997</v>
      </c>
      <c r="AG185" s="12">
        <v>-1.10553109E-2</v>
      </c>
      <c r="AH185" s="13">
        <v>-26848.346099999999</v>
      </c>
      <c r="AI185" s="12">
        <v>1.0838219499999999E-2</v>
      </c>
      <c r="AJ185" s="13">
        <v>44263.147700000001</v>
      </c>
      <c r="AK185" s="12">
        <v>-8.1450400100000001E-3</v>
      </c>
      <c r="AL185" s="13">
        <v>-17244.260900000001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1.3020344E-2</v>
      </c>
      <c r="AF186" s="13">
        <v>36584.650099999999</v>
      </c>
      <c r="AG186" s="12">
        <v>-1.1055263100000001E-2</v>
      </c>
      <c r="AH186" s="13">
        <v>-26845.202099999999</v>
      </c>
      <c r="AI186" s="12">
        <v>1.0837941300000001E-2</v>
      </c>
      <c r="AJ186" s="13">
        <v>44265.835099999997</v>
      </c>
      <c r="AK186" s="12">
        <v>-8.1451229699999999E-3</v>
      </c>
      <c r="AL186" s="13">
        <v>-17242.184700000002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1.30200744E-2</v>
      </c>
      <c r="AF187" s="13">
        <v>36587.949000000001</v>
      </c>
      <c r="AG187" s="12">
        <v>-1.1055229499999999E-2</v>
      </c>
      <c r="AH187" s="13">
        <v>-26842.2811</v>
      </c>
      <c r="AI187" s="12">
        <v>1.08376706E-2</v>
      </c>
      <c r="AJ187" s="13">
        <v>44268.372000000003</v>
      </c>
      <c r="AK187" s="12">
        <v>-8.1452051099999995E-3</v>
      </c>
      <c r="AL187" s="13">
        <v>-17240.237799999999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1.3019818000000001E-2</v>
      </c>
      <c r="AF188" s="13">
        <v>36591.011299999998</v>
      </c>
      <c r="AG188" s="12">
        <v>-1.10552103E-2</v>
      </c>
      <c r="AH188" s="13">
        <v>-26839.5893</v>
      </c>
      <c r="AI188" s="12">
        <v>1.08374079E-2</v>
      </c>
      <c r="AJ188" s="13">
        <v>44270.764900000002</v>
      </c>
      <c r="AK188" s="12">
        <v>-8.1452859999999998E-3</v>
      </c>
      <c r="AL188" s="13">
        <v>-17238.413199999999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1.30195747E-2</v>
      </c>
      <c r="AF189" s="13">
        <v>36593.832000000002</v>
      </c>
      <c r="AG189" s="12">
        <v>-1.10552055E-2</v>
      </c>
      <c r="AH189" s="13">
        <v>-26837.131700000002</v>
      </c>
      <c r="AI189" s="12">
        <v>1.0837153699999999E-2</v>
      </c>
      <c r="AJ189" s="13">
        <v>44273.0213</v>
      </c>
      <c r="AK189" s="12">
        <v>-8.1453651799999992E-3</v>
      </c>
      <c r="AL189" s="13">
        <v>-17236.7029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1.30193442E-2</v>
      </c>
      <c r="AF190" s="13">
        <v>36596.406900000002</v>
      </c>
      <c r="AG190" s="12">
        <v>-1.1055214799999999E-2</v>
      </c>
      <c r="AH190" s="13">
        <v>-26834.912</v>
      </c>
      <c r="AI190" s="12">
        <v>1.08369086E-2</v>
      </c>
      <c r="AJ190" s="13">
        <v>44275.149100000002</v>
      </c>
      <c r="AK190" s="12">
        <v>-8.1454421099999997E-3</v>
      </c>
      <c r="AL190" s="13">
        <v>-17235.0982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1.3019126299999999E-2</v>
      </c>
      <c r="AF191" s="13">
        <v>36598.733800000002</v>
      </c>
      <c r="AG191" s="12">
        <v>-1.1055238E-2</v>
      </c>
      <c r="AH191" s="13">
        <v>-26832.9323</v>
      </c>
      <c r="AI191" s="12">
        <v>1.0836673099999999E-2</v>
      </c>
      <c r="AJ191" s="13">
        <v>44277.157500000001</v>
      </c>
      <c r="AK191" s="12">
        <v>-8.1455161700000004E-3</v>
      </c>
      <c r="AL191" s="13">
        <v>-17233.589199999999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1.30189209E-2</v>
      </c>
      <c r="AF192" s="13">
        <v>36600.812100000003</v>
      </c>
      <c r="AG192" s="12">
        <v>-1.10552745E-2</v>
      </c>
      <c r="AH192" s="13">
        <v>-26831.192899999998</v>
      </c>
      <c r="AI192" s="12">
        <v>1.0836447799999999E-2</v>
      </c>
      <c r="AJ192" s="13">
        <v>44279.056700000001</v>
      </c>
      <c r="AK192" s="12">
        <v>-8.1455866800000006E-3</v>
      </c>
      <c r="AL192" s="13">
        <v>-17232.165000000001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1.3018727799999999E-2</v>
      </c>
      <c r="AF193" s="13">
        <v>36602.643199999999</v>
      </c>
      <c r="AG193" s="12">
        <v>-1.10553235E-2</v>
      </c>
      <c r="AH193" s="13">
        <v>-26829.691800000001</v>
      </c>
      <c r="AI193" s="12">
        <v>1.0836233400000001E-2</v>
      </c>
      <c r="AJ193" s="13">
        <v>44280.8577</v>
      </c>
      <c r="AK193" s="12">
        <v>-8.1456528500000007E-3</v>
      </c>
      <c r="AL193" s="13">
        <v>-17230.813399999999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1.30185466E-2</v>
      </c>
      <c r="AF194" s="13">
        <v>36604.230900000002</v>
      </c>
      <c r="AG194" s="12">
        <v>-1.1055384200000001E-2</v>
      </c>
      <c r="AH194" s="13">
        <v>-26828.424800000001</v>
      </c>
      <c r="AI194" s="12">
        <v>1.08360304E-2</v>
      </c>
      <c r="AJ194" s="13">
        <v>44282.572999999997</v>
      </c>
      <c r="AK194" s="12">
        <v>-8.14571381E-3</v>
      </c>
      <c r="AL194" s="13">
        <v>-17229.521100000002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1.30183773E-2</v>
      </c>
      <c r="AF195" s="13">
        <v>36605.5815</v>
      </c>
      <c r="AG195" s="12">
        <v>-1.10554555E-2</v>
      </c>
      <c r="AH195" s="13">
        <v>-26827.3848</v>
      </c>
      <c r="AI195" s="12">
        <v>1.0835839700000001E-2</v>
      </c>
      <c r="AJ195" s="13">
        <v>44284.2163</v>
      </c>
      <c r="AK195" s="12">
        <v>-8.1457685800000006E-3</v>
      </c>
      <c r="AL195" s="13">
        <v>-17228.273300000001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1.3018219500000001E-2</v>
      </c>
      <c r="AF196" s="13">
        <v>36606.704100000003</v>
      </c>
      <c r="AG196" s="12">
        <v>-1.10555358E-2</v>
      </c>
      <c r="AH196" s="13">
        <v>-26826.562000000002</v>
      </c>
      <c r="AI196" s="12">
        <v>1.08356619E-2</v>
      </c>
      <c r="AJ196" s="13">
        <v>44285.802600000003</v>
      </c>
      <c r="AK196" s="12">
        <v>-8.1458160599999999E-3</v>
      </c>
      <c r="AL196" s="13">
        <v>-17227.053599999999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1.3018073099999999E-2</v>
      </c>
      <c r="AF197" s="13">
        <v>36607.611299999997</v>
      </c>
      <c r="AG197" s="12">
        <v>-1.1055623400000001E-2</v>
      </c>
      <c r="AH197" s="13">
        <v>-26825.9431</v>
      </c>
      <c r="AI197" s="12">
        <v>1.08354978E-2</v>
      </c>
      <c r="AJ197" s="13">
        <v>44287.3485</v>
      </c>
      <c r="AK197" s="12">
        <v>-8.1458550299999995E-3</v>
      </c>
      <c r="AL197" s="13">
        <v>-17225.844000000001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1.3017937699999999E-2</v>
      </c>
      <c r="AF198" s="13">
        <v>36608.318899999998</v>
      </c>
      <c r="AG198" s="12">
        <v>-1.10557164E-2</v>
      </c>
      <c r="AH198" s="13">
        <v>-26825.5111</v>
      </c>
      <c r="AI198" s="12">
        <v>1.08353483E-2</v>
      </c>
      <c r="AJ198" s="13">
        <v>44288.872499999998</v>
      </c>
      <c r="AK198" s="12">
        <v>-8.1458841200000003E-3</v>
      </c>
      <c r="AL198" s="13">
        <v>-17224.6247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1.3017813E-2</v>
      </c>
      <c r="AF199" s="13">
        <v>36608.846700000002</v>
      </c>
      <c r="AG199" s="12">
        <v>-1.10558124E-2</v>
      </c>
      <c r="AH199" s="13">
        <v>-26825.245200000001</v>
      </c>
      <c r="AI199" s="12">
        <v>1.0835213999999999E-2</v>
      </c>
      <c r="AJ199" s="13">
        <v>44290.394399999997</v>
      </c>
      <c r="AK199" s="12">
        <v>-8.1459018299999998E-3</v>
      </c>
      <c r="AL199" s="13">
        <v>-17223.374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1.30176988E-2</v>
      </c>
      <c r="AF200" s="13">
        <v>36609.2186</v>
      </c>
      <c r="AG200" s="12">
        <v>-1.10559087E-2</v>
      </c>
      <c r="AH200" s="13">
        <v>-26825.120200000001</v>
      </c>
      <c r="AI200" s="12">
        <v>1.08350961E-2</v>
      </c>
      <c r="AJ200" s="13">
        <v>44291.936300000001</v>
      </c>
      <c r="AK200" s="12">
        <v>-8.1459064799999994E-3</v>
      </c>
      <c r="AL200" s="13">
        <v>-17222.068200000002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1.3017594699999999E-2</v>
      </c>
      <c r="AF201" s="13">
        <v>36609.463000000003</v>
      </c>
      <c r="AG201" s="12">
        <v>-1.10560022E-2</v>
      </c>
      <c r="AH201" s="13">
        <v>-26825.106</v>
      </c>
      <c r="AI201" s="12">
        <v>1.0834995300000001E-2</v>
      </c>
      <c r="AJ201" s="13">
        <v>44293.522499999999</v>
      </c>
      <c r="AK201" s="12">
        <v>-8.1458962099999997E-3</v>
      </c>
      <c r="AL201" s="13">
        <v>-17220.680899999999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1.30175004E-2</v>
      </c>
      <c r="AF202" s="13">
        <v>36609.613400000002</v>
      </c>
      <c r="AG202" s="12">
        <v>-1.10560893E-2</v>
      </c>
      <c r="AH202" s="13">
        <v>-26825.167700000002</v>
      </c>
      <c r="AI202" s="12">
        <v>1.08349126E-2</v>
      </c>
      <c r="AJ202" s="13">
        <v>44295.179199999999</v>
      </c>
      <c r="AK202" s="12">
        <v>-8.1458689699999993E-3</v>
      </c>
      <c r="AL202" s="13">
        <v>-17219.183799999999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1.3017415500000001E-2</v>
      </c>
      <c r="AF203" s="13">
        <v>36609.708400000003</v>
      </c>
      <c r="AG203" s="12">
        <v>-1.1056166100000001E-2</v>
      </c>
      <c r="AH203" s="13">
        <v>-26825.264599999999</v>
      </c>
      <c r="AI203" s="12">
        <v>1.08348492E-2</v>
      </c>
      <c r="AJ203" s="13">
        <v>44296.935299999997</v>
      </c>
      <c r="AK203" s="12">
        <v>-8.1458225200000001E-3</v>
      </c>
      <c r="AL203" s="13">
        <v>-17217.5455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1.3017339399999999E-2</v>
      </c>
      <c r="AF204" s="13">
        <v>36609.792600000001</v>
      </c>
      <c r="AG204" s="12">
        <v>-1.10562282E-2</v>
      </c>
      <c r="AH204" s="13">
        <v>-26825.3501</v>
      </c>
      <c r="AI204" s="12">
        <v>1.0834805899999999E-2</v>
      </c>
      <c r="AJ204" s="13">
        <v>44298.822200000002</v>
      </c>
      <c r="AK204" s="12">
        <v>-8.1457543499999993E-3</v>
      </c>
      <c r="AL204" s="13">
        <v>-17215.732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1.30172719E-2</v>
      </c>
      <c r="AF205" s="13">
        <v>36609.916400000002</v>
      </c>
      <c r="AG205" s="12">
        <v>-1.1056270599999999E-2</v>
      </c>
      <c r="AH205" s="13">
        <v>-26825.371500000001</v>
      </c>
      <c r="AI205" s="12">
        <v>1.08347841E-2</v>
      </c>
      <c r="AJ205" s="13">
        <v>44300.874499999998</v>
      </c>
      <c r="AK205" s="12">
        <v>-8.1456617600000007E-3</v>
      </c>
      <c r="AL205" s="13">
        <v>-17213.705999999998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1.3017212199999999E-2</v>
      </c>
      <c r="AF206" s="13">
        <v>36610.136899999998</v>
      </c>
      <c r="AG206" s="12">
        <v>-1.10562877E-2</v>
      </c>
      <c r="AH206" s="13">
        <v>-26825.268899999999</v>
      </c>
      <c r="AI206" s="12">
        <v>1.08347848E-2</v>
      </c>
      <c r="AJ206" s="13">
        <v>44303.129300000001</v>
      </c>
      <c r="AK206" s="12">
        <v>-8.1455417300000006E-3</v>
      </c>
      <c r="AL206" s="13">
        <v>-17211.427299999999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1.3017159800000001E-2</v>
      </c>
      <c r="AF207" s="13">
        <v>36610.518300000003</v>
      </c>
      <c r="AG207" s="12">
        <v>-1.1056273599999999E-2</v>
      </c>
      <c r="AH207" s="13">
        <v>-26824.975399999999</v>
      </c>
      <c r="AI207" s="12">
        <v>1.08348092E-2</v>
      </c>
      <c r="AJ207" s="13">
        <v>44305.627500000002</v>
      </c>
      <c r="AK207" s="12">
        <v>-8.1453910000000001E-3</v>
      </c>
      <c r="AL207" s="13">
        <v>-17208.851600000002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1.3017114E-2</v>
      </c>
      <c r="AF208" s="13">
        <v>36611.132299999997</v>
      </c>
      <c r="AG208" s="12">
        <v>-1.1056221499999999E-2</v>
      </c>
      <c r="AH208" s="13">
        <v>-26824.416000000001</v>
      </c>
      <c r="AI208" s="12">
        <v>1.08348587E-2</v>
      </c>
      <c r="AJ208" s="13">
        <v>44308.4133</v>
      </c>
      <c r="AK208" s="12">
        <v>-8.1452059600000005E-3</v>
      </c>
      <c r="AL208" s="13">
        <v>-17205.931199999999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1.3017074E-2</v>
      </c>
      <c r="AF209" s="13">
        <v>36612.058199999999</v>
      </c>
      <c r="AG209" s="12">
        <v>-1.1056123899999999E-2</v>
      </c>
      <c r="AH209" s="13">
        <v>-26823.507799999999</v>
      </c>
      <c r="AI209" s="12">
        <v>1.0834934500000001E-2</v>
      </c>
      <c r="AJ209" s="13">
        <v>44311.534599999999</v>
      </c>
      <c r="AK209" s="12">
        <v>-8.14498271E-3</v>
      </c>
      <c r="AL209" s="13">
        <v>-17202.614000000001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1.30170389E-2</v>
      </c>
      <c r="AF210" s="25">
        <v>36613.384299999998</v>
      </c>
      <c r="AG210" s="20">
        <v>-1.1055972900000001E-2</v>
      </c>
      <c r="AH210" s="25">
        <v>-26822.1587</v>
      </c>
      <c r="AI210" s="20">
        <v>1.08350381E-2</v>
      </c>
      <c r="AJ210" s="25">
        <v>44315.043700000002</v>
      </c>
      <c r="AK210" s="20">
        <v>-8.1447169700000002E-3</v>
      </c>
      <c r="AL210" s="25">
        <v>-17198.8439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1.3017074E-2</v>
      </c>
      <c r="AF211" s="13">
        <v>36612.058199999999</v>
      </c>
      <c r="AG211" s="12">
        <v>-1.1056123899999999E-2</v>
      </c>
      <c r="AH211" s="13">
        <v>-26823.507799999999</v>
      </c>
      <c r="AI211" s="12">
        <v>1.0834934500000001E-2</v>
      </c>
      <c r="AJ211" s="13">
        <v>44311.534599999999</v>
      </c>
      <c r="AK211" s="12">
        <v>-8.14498271E-3</v>
      </c>
      <c r="AL211" s="13">
        <v>-17202.614000000001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1.3017114E-2</v>
      </c>
      <c r="AF212" s="13">
        <v>36611.132299999997</v>
      </c>
      <c r="AG212" s="12">
        <v>-1.1056221499999999E-2</v>
      </c>
      <c r="AH212" s="13">
        <v>-26824.416000000001</v>
      </c>
      <c r="AI212" s="12">
        <v>1.08348587E-2</v>
      </c>
      <c r="AJ212" s="13">
        <v>44308.4133</v>
      </c>
      <c r="AK212" s="12">
        <v>-8.1452059600000005E-3</v>
      </c>
      <c r="AL212" s="13">
        <v>-17205.931199999999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1.3017159800000001E-2</v>
      </c>
      <c r="AF213" s="13">
        <v>36610.518300000003</v>
      </c>
      <c r="AG213" s="12">
        <v>-1.1056273599999999E-2</v>
      </c>
      <c r="AH213" s="13">
        <v>-26824.975399999999</v>
      </c>
      <c r="AI213" s="12">
        <v>1.08348092E-2</v>
      </c>
      <c r="AJ213" s="13">
        <v>44305.627500000002</v>
      </c>
      <c r="AK213" s="12">
        <v>-8.1453910000000001E-3</v>
      </c>
      <c r="AL213" s="13">
        <v>-17208.851600000002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1.3017212199999999E-2</v>
      </c>
      <c r="AF214" s="13">
        <v>36610.136899999998</v>
      </c>
      <c r="AG214" s="12">
        <v>-1.10562877E-2</v>
      </c>
      <c r="AH214" s="13">
        <v>-26825.268899999999</v>
      </c>
      <c r="AI214" s="12">
        <v>1.08347848E-2</v>
      </c>
      <c r="AJ214" s="13">
        <v>44303.129300000001</v>
      </c>
      <c r="AK214" s="12">
        <v>-8.1455417300000006E-3</v>
      </c>
      <c r="AL214" s="13">
        <v>-17211.427299999999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1.30172719E-2</v>
      </c>
      <c r="AF215" s="13">
        <v>36609.916400000002</v>
      </c>
      <c r="AG215" s="12">
        <v>-1.1056270599999999E-2</v>
      </c>
      <c r="AH215" s="13">
        <v>-26825.371500000001</v>
      </c>
      <c r="AI215" s="12">
        <v>1.08347841E-2</v>
      </c>
      <c r="AJ215" s="13">
        <v>44300.874499999998</v>
      </c>
      <c r="AK215" s="12">
        <v>-8.1456617600000007E-3</v>
      </c>
      <c r="AL215" s="13">
        <v>-17213.705999999998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1.3017339399999999E-2</v>
      </c>
      <c r="AF216" s="13">
        <v>36609.792600000001</v>
      </c>
      <c r="AG216" s="12">
        <v>-1.10562282E-2</v>
      </c>
      <c r="AH216" s="13">
        <v>-26825.3501</v>
      </c>
      <c r="AI216" s="12">
        <v>1.0834805899999999E-2</v>
      </c>
      <c r="AJ216" s="13">
        <v>44298.822200000002</v>
      </c>
      <c r="AK216" s="12">
        <v>-8.1457543499999993E-3</v>
      </c>
      <c r="AL216" s="13">
        <v>-17215.732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1.3017415500000001E-2</v>
      </c>
      <c r="AF217" s="13">
        <v>36609.708400000003</v>
      </c>
      <c r="AG217" s="12">
        <v>-1.1056166100000001E-2</v>
      </c>
      <c r="AH217" s="13">
        <v>-26825.264599999999</v>
      </c>
      <c r="AI217" s="12">
        <v>1.08348492E-2</v>
      </c>
      <c r="AJ217" s="13">
        <v>44296.935299999997</v>
      </c>
      <c r="AK217" s="12">
        <v>-8.1458225200000001E-3</v>
      </c>
      <c r="AL217" s="13">
        <v>-17217.5455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1.30175004E-2</v>
      </c>
      <c r="AF218" s="13">
        <v>36609.613400000002</v>
      </c>
      <c r="AG218" s="12">
        <v>-1.10560893E-2</v>
      </c>
      <c r="AH218" s="13">
        <v>-26825.167700000002</v>
      </c>
      <c r="AI218" s="12">
        <v>1.08349126E-2</v>
      </c>
      <c r="AJ218" s="13">
        <v>44295.179199999999</v>
      </c>
      <c r="AK218" s="12">
        <v>-8.1458689699999993E-3</v>
      </c>
      <c r="AL218" s="13">
        <v>-17219.183799999999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1.3017594699999999E-2</v>
      </c>
      <c r="AF219" s="13">
        <v>36609.463000000003</v>
      </c>
      <c r="AG219" s="12">
        <v>-1.10560022E-2</v>
      </c>
      <c r="AH219" s="13">
        <v>-26825.106</v>
      </c>
      <c r="AI219" s="12">
        <v>1.0834995300000001E-2</v>
      </c>
      <c r="AJ219" s="13">
        <v>44293.522499999999</v>
      </c>
      <c r="AK219" s="12">
        <v>-8.1458962099999997E-3</v>
      </c>
      <c r="AL219" s="13">
        <v>-17220.680899999999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1.30176988E-2</v>
      </c>
      <c r="AF220" s="13">
        <v>36609.2186</v>
      </c>
      <c r="AG220" s="12">
        <v>-1.10559087E-2</v>
      </c>
      <c r="AH220" s="13">
        <v>-26825.120200000001</v>
      </c>
      <c r="AI220" s="12">
        <v>1.08350961E-2</v>
      </c>
      <c r="AJ220" s="13">
        <v>44291.936300000001</v>
      </c>
      <c r="AK220" s="12">
        <v>-8.1459064799999994E-3</v>
      </c>
      <c r="AL220" s="13">
        <v>-17222.068200000002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1.3017813E-2</v>
      </c>
      <c r="AF221" s="13">
        <v>36608.846700000002</v>
      </c>
      <c r="AG221" s="12">
        <v>-1.10558124E-2</v>
      </c>
      <c r="AH221" s="13">
        <v>-26825.245200000001</v>
      </c>
      <c r="AI221" s="12">
        <v>1.0835213999999999E-2</v>
      </c>
      <c r="AJ221" s="13">
        <v>44290.394399999997</v>
      </c>
      <c r="AK221" s="12">
        <v>-8.1459018299999998E-3</v>
      </c>
      <c r="AL221" s="13">
        <v>-17223.374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1.3017937699999999E-2</v>
      </c>
      <c r="AF222" s="13">
        <v>36608.318899999998</v>
      </c>
      <c r="AG222" s="12">
        <v>-1.10557164E-2</v>
      </c>
      <c r="AH222" s="13">
        <v>-26825.5111</v>
      </c>
      <c r="AI222" s="12">
        <v>1.08353483E-2</v>
      </c>
      <c r="AJ222" s="13">
        <v>44288.872499999998</v>
      </c>
      <c r="AK222" s="12">
        <v>-8.1458841200000003E-3</v>
      </c>
      <c r="AL222" s="13">
        <v>-17224.6247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1.3018073099999999E-2</v>
      </c>
      <c r="AF223" s="13">
        <v>36607.611299999997</v>
      </c>
      <c r="AG223" s="12">
        <v>-1.1055623400000001E-2</v>
      </c>
      <c r="AH223" s="13">
        <v>-26825.9431</v>
      </c>
      <c r="AI223" s="12">
        <v>1.08354978E-2</v>
      </c>
      <c r="AJ223" s="13">
        <v>44287.3485</v>
      </c>
      <c r="AK223" s="12">
        <v>-8.1458550299999995E-3</v>
      </c>
      <c r="AL223" s="13">
        <v>-17225.844000000001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1.3018219500000001E-2</v>
      </c>
      <c r="AF224" s="13">
        <v>36606.704100000003</v>
      </c>
      <c r="AG224" s="12">
        <v>-1.10555358E-2</v>
      </c>
      <c r="AH224" s="13">
        <v>-26826.562000000002</v>
      </c>
      <c r="AI224" s="12">
        <v>1.08356619E-2</v>
      </c>
      <c r="AJ224" s="13">
        <v>44285.802600000003</v>
      </c>
      <c r="AK224" s="12">
        <v>-8.1458160599999999E-3</v>
      </c>
      <c r="AL224" s="13">
        <v>-17227.053599999999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1.30183773E-2</v>
      </c>
      <c r="AF225" s="13">
        <v>36605.5815</v>
      </c>
      <c r="AG225" s="12">
        <v>-1.10554555E-2</v>
      </c>
      <c r="AH225" s="13">
        <v>-26827.3848</v>
      </c>
      <c r="AI225" s="12">
        <v>1.0835839700000001E-2</v>
      </c>
      <c r="AJ225" s="13">
        <v>44284.2163</v>
      </c>
      <c r="AK225" s="12">
        <v>-8.1457685800000006E-3</v>
      </c>
      <c r="AL225" s="13">
        <v>-17228.273300000001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1.30185466E-2</v>
      </c>
      <c r="AF226" s="13">
        <v>36604.230900000002</v>
      </c>
      <c r="AG226" s="12">
        <v>-1.1055384200000001E-2</v>
      </c>
      <c r="AH226" s="13">
        <v>-26828.424800000001</v>
      </c>
      <c r="AI226" s="12">
        <v>1.08360304E-2</v>
      </c>
      <c r="AJ226" s="13">
        <v>44282.572999999997</v>
      </c>
      <c r="AK226" s="12">
        <v>-8.14571381E-3</v>
      </c>
      <c r="AL226" s="13">
        <v>-17229.521100000002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1.3018727799999999E-2</v>
      </c>
      <c r="AF227" s="13">
        <v>36602.643199999999</v>
      </c>
      <c r="AG227" s="12">
        <v>-1.10553235E-2</v>
      </c>
      <c r="AH227" s="13">
        <v>-26829.691800000001</v>
      </c>
      <c r="AI227" s="12">
        <v>1.0836233400000001E-2</v>
      </c>
      <c r="AJ227" s="13">
        <v>44280.8577</v>
      </c>
      <c r="AK227" s="12">
        <v>-8.1456528500000007E-3</v>
      </c>
      <c r="AL227" s="13">
        <v>-17230.813399999999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1.30189209E-2</v>
      </c>
      <c r="AF228" s="13">
        <v>36600.812100000003</v>
      </c>
      <c r="AG228" s="12">
        <v>-1.10552745E-2</v>
      </c>
      <c r="AH228" s="13">
        <v>-26831.192899999998</v>
      </c>
      <c r="AI228" s="12">
        <v>1.0836447799999999E-2</v>
      </c>
      <c r="AJ228" s="13">
        <v>44279.056700000001</v>
      </c>
      <c r="AK228" s="12">
        <v>-8.1455866800000006E-3</v>
      </c>
      <c r="AL228" s="13">
        <v>-17232.165000000001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1.3019126299999999E-2</v>
      </c>
      <c r="AF229" s="13">
        <v>36598.733800000002</v>
      </c>
      <c r="AG229" s="12">
        <v>-1.1055238E-2</v>
      </c>
      <c r="AH229" s="13">
        <v>-26832.9323</v>
      </c>
      <c r="AI229" s="12">
        <v>1.0836673099999999E-2</v>
      </c>
      <c r="AJ229" s="13">
        <v>44277.157500000001</v>
      </c>
      <c r="AK229" s="12">
        <v>-8.1455161700000004E-3</v>
      </c>
      <c r="AL229" s="13">
        <v>-17233.589199999999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1.30193442E-2</v>
      </c>
      <c r="AF230" s="13">
        <v>36596.406900000002</v>
      </c>
      <c r="AG230" s="12">
        <v>-1.1055214799999999E-2</v>
      </c>
      <c r="AH230" s="13">
        <v>-26834.912</v>
      </c>
      <c r="AI230" s="12">
        <v>1.08369086E-2</v>
      </c>
      <c r="AJ230" s="13">
        <v>44275.149100000002</v>
      </c>
      <c r="AK230" s="12">
        <v>-8.1454421099999997E-3</v>
      </c>
      <c r="AL230" s="13">
        <v>-17235.0982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1.30195747E-2</v>
      </c>
      <c r="AF231" s="13">
        <v>36593.832000000002</v>
      </c>
      <c r="AG231" s="12">
        <v>-1.10552055E-2</v>
      </c>
      <c r="AH231" s="13">
        <v>-26837.131700000002</v>
      </c>
      <c r="AI231" s="12">
        <v>1.0837153699999999E-2</v>
      </c>
      <c r="AJ231" s="13">
        <v>44273.0213</v>
      </c>
      <c r="AK231" s="12">
        <v>-8.1453651799999992E-3</v>
      </c>
      <c r="AL231" s="13">
        <v>-17236.7029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1.3019818000000001E-2</v>
      </c>
      <c r="AF232" s="13">
        <v>36591.011299999998</v>
      </c>
      <c r="AG232" s="12">
        <v>-1.10552103E-2</v>
      </c>
      <c r="AH232" s="13">
        <v>-26839.5893</v>
      </c>
      <c r="AI232" s="12">
        <v>1.08374079E-2</v>
      </c>
      <c r="AJ232" s="13">
        <v>44270.764900000002</v>
      </c>
      <c r="AK232" s="12">
        <v>-8.1452859999999998E-3</v>
      </c>
      <c r="AL232" s="13">
        <v>-17238.413199999999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1.30200744E-2</v>
      </c>
      <c r="AF233" s="13">
        <v>36587.949000000001</v>
      </c>
      <c r="AG233" s="12">
        <v>-1.1055229499999999E-2</v>
      </c>
      <c r="AH233" s="13">
        <v>-26842.2811</v>
      </c>
      <c r="AI233" s="12">
        <v>1.08376706E-2</v>
      </c>
      <c r="AJ233" s="13">
        <v>44268.372000000003</v>
      </c>
      <c r="AK233" s="12">
        <v>-8.1452051099999995E-3</v>
      </c>
      <c r="AL233" s="13">
        <v>-17240.237799999999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1.3020344E-2</v>
      </c>
      <c r="AF234" s="13">
        <v>36584.650099999999</v>
      </c>
      <c r="AG234" s="12">
        <v>-1.1055263100000001E-2</v>
      </c>
      <c r="AH234" s="13">
        <v>-26845.202099999999</v>
      </c>
      <c r="AI234" s="12">
        <v>1.0837941300000001E-2</v>
      </c>
      <c r="AJ234" s="13">
        <v>44265.835099999997</v>
      </c>
      <c r="AK234" s="12">
        <v>-8.1451229699999999E-3</v>
      </c>
      <c r="AL234" s="13">
        <v>-17242.184700000002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1.30206269E-2</v>
      </c>
      <c r="AF235" s="13">
        <v>36581.121099999997</v>
      </c>
      <c r="AG235" s="12">
        <v>-1.10553109E-2</v>
      </c>
      <c r="AH235" s="13">
        <v>-26848.346099999999</v>
      </c>
      <c r="AI235" s="12">
        <v>1.0838219499999999E-2</v>
      </c>
      <c r="AJ235" s="13">
        <v>44263.147700000001</v>
      </c>
      <c r="AK235" s="12">
        <v>-8.1450400100000001E-3</v>
      </c>
      <c r="AL235" s="13">
        <v>-17244.260900000001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1.3020923199999999E-2</v>
      </c>
      <c r="AF236" s="13">
        <v>36577.369100000004</v>
      </c>
      <c r="AG236" s="12">
        <v>-1.1055373E-2</v>
      </c>
      <c r="AH236" s="13">
        <v>-26851.705900000001</v>
      </c>
      <c r="AI236" s="12">
        <v>1.0838504800000001E-2</v>
      </c>
      <c r="AJ236" s="13">
        <v>44260.303999999996</v>
      </c>
      <c r="AK236" s="12">
        <v>-8.1449565700000004E-3</v>
      </c>
      <c r="AL236" s="13">
        <v>-17246.472900000001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1.3021233199999999E-2</v>
      </c>
      <c r="AF237" s="13">
        <v>36573.402099999999</v>
      </c>
      <c r="AG237" s="12">
        <v>-1.1055448900000001E-2</v>
      </c>
      <c r="AH237" s="13">
        <v>-26855.2736</v>
      </c>
      <c r="AI237" s="12">
        <v>1.08387967E-2</v>
      </c>
      <c r="AJ237" s="13">
        <v>44257.298799999997</v>
      </c>
      <c r="AK237" s="12">
        <v>-8.1448729699999996E-3</v>
      </c>
      <c r="AL237" s="13">
        <v>-17248.826099999998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1.3021557E-2</v>
      </c>
      <c r="AF238" s="13">
        <v>36569.228600000002</v>
      </c>
      <c r="AG238" s="12">
        <v>-1.10555384E-2</v>
      </c>
      <c r="AH238" s="13">
        <v>-26859.040799999999</v>
      </c>
      <c r="AI238" s="12">
        <v>1.0839094800000001E-2</v>
      </c>
      <c r="AJ238" s="13">
        <v>44254.1276</v>
      </c>
      <c r="AK238" s="12">
        <v>-8.1447894799999993E-3</v>
      </c>
      <c r="AL238" s="13">
        <v>-17251.3256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1.3021894500000001E-2</v>
      </c>
      <c r="AF239" s="13">
        <v>36564.857300000003</v>
      </c>
      <c r="AG239" s="12">
        <v>-1.1055641E-2</v>
      </c>
      <c r="AH239" s="13">
        <v>-26862.9987</v>
      </c>
      <c r="AI239" s="12">
        <v>1.0839398599999999E-2</v>
      </c>
      <c r="AJ239" s="13">
        <v>44250.786399999997</v>
      </c>
      <c r="AK239" s="12">
        <v>-8.1447063299999994E-3</v>
      </c>
      <c r="AL239" s="13">
        <v>-17253.975699999999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1.3022245999999999E-2</v>
      </c>
      <c r="AF240" s="13">
        <v>36560.297200000001</v>
      </c>
      <c r="AG240" s="12">
        <v>-1.10557563E-2</v>
      </c>
      <c r="AH240" s="13">
        <v>-26867.138299999999</v>
      </c>
      <c r="AI240" s="12">
        <v>1.08397079E-2</v>
      </c>
      <c r="AJ240" s="13">
        <v>44247.2716</v>
      </c>
      <c r="AK240" s="12">
        <v>-8.1446237000000008E-3</v>
      </c>
      <c r="AL240" s="13">
        <v>-17256.780200000001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1.30226114E-2</v>
      </c>
      <c r="AF241" s="13">
        <v>36555.557399999998</v>
      </c>
      <c r="AG241" s="12">
        <v>-1.1055883799999999E-2</v>
      </c>
      <c r="AH241" s="13">
        <v>-26871.450400000002</v>
      </c>
      <c r="AI241" s="12">
        <v>1.08400223E-2</v>
      </c>
      <c r="AJ241" s="13">
        <v>44243.580199999997</v>
      </c>
      <c r="AK241" s="12">
        <v>-8.1445417499999995E-3</v>
      </c>
      <c r="AL241" s="13">
        <v>-17259.7425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1.30229908E-2</v>
      </c>
      <c r="AF242" s="13">
        <v>36550.646800000002</v>
      </c>
      <c r="AG242" s="12">
        <v>-1.1056023E-2</v>
      </c>
      <c r="AH242" s="13">
        <v>-26875.926200000002</v>
      </c>
      <c r="AI242" s="12">
        <v>1.08403414E-2</v>
      </c>
      <c r="AJ242" s="13">
        <v>44239.709600000002</v>
      </c>
      <c r="AK242" s="12">
        <v>-8.1444606099999994E-3</v>
      </c>
      <c r="AL242" s="13">
        <v>-17262.865399999999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1.30233841E-2</v>
      </c>
      <c r="AF243" s="13">
        <v>36545.5743</v>
      </c>
      <c r="AG243" s="12">
        <v>-1.1056173399999999E-2</v>
      </c>
      <c r="AH243" s="13">
        <v>-26880.556799999998</v>
      </c>
      <c r="AI243" s="12">
        <v>1.08406649E-2</v>
      </c>
      <c r="AJ243" s="13">
        <v>44235.657599999999</v>
      </c>
      <c r="AK243" s="12">
        <v>-8.1443803900000007E-3</v>
      </c>
      <c r="AL243" s="13">
        <v>-17266.1515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1.30237914E-2</v>
      </c>
      <c r="AF244" s="13">
        <v>36540.348100000003</v>
      </c>
      <c r="AG244" s="12">
        <v>-1.1056334500000001E-2</v>
      </c>
      <c r="AH244" s="13">
        <v>-26885.333699999999</v>
      </c>
      <c r="AI244" s="12">
        <v>1.08409925E-2</v>
      </c>
      <c r="AJ244" s="13">
        <v>44231.422200000001</v>
      </c>
      <c r="AK244" s="12">
        <v>-8.1443011699999998E-3</v>
      </c>
      <c r="AL244" s="13">
        <v>-17269.602699999999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1.30242125E-2</v>
      </c>
      <c r="AF245" s="13">
        <v>36534.976300000002</v>
      </c>
      <c r="AG245" s="12">
        <v>-1.10565058E-2</v>
      </c>
      <c r="AH245" s="13">
        <v>-26890.248899999999</v>
      </c>
      <c r="AI245" s="12">
        <v>1.08413238E-2</v>
      </c>
      <c r="AJ245" s="13">
        <v>44227.002</v>
      </c>
      <c r="AK245" s="12">
        <v>-8.1442230099999999E-3</v>
      </c>
      <c r="AL245" s="13">
        <v>-17273.2209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1.30246474E-2</v>
      </c>
      <c r="AF246" s="13">
        <v>36529.466500000002</v>
      </c>
      <c r="AG246" s="12">
        <v>-1.1056686899999999E-2</v>
      </c>
      <c r="AH246" s="13">
        <v>-26895.294900000001</v>
      </c>
      <c r="AI246" s="12">
        <v>1.0841658699999999E-2</v>
      </c>
      <c r="AJ246" s="13">
        <v>44222.395799999998</v>
      </c>
      <c r="AK246" s="12">
        <v>-8.1441459599999998E-3</v>
      </c>
      <c r="AL246" s="13">
        <v>-17277.007399999999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1.3025096E-2</v>
      </c>
      <c r="AF247" s="13">
        <v>36523.825299999997</v>
      </c>
      <c r="AG247" s="12">
        <v>-1.1056877200000001E-2</v>
      </c>
      <c r="AH247" s="13">
        <v>-26900.464899999999</v>
      </c>
      <c r="AI247" s="12">
        <v>1.08419968E-2</v>
      </c>
      <c r="AJ247" s="13">
        <v>44217.602500000001</v>
      </c>
      <c r="AK247" s="12">
        <v>-8.1440700300000005E-3</v>
      </c>
      <c r="AL247" s="13">
        <v>-17280.963500000002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1.3025558099999999E-2</v>
      </c>
      <c r="AF248" s="13">
        <v>36518.059099999999</v>
      </c>
      <c r="AG248" s="12">
        <v>-1.10570763E-2</v>
      </c>
      <c r="AH248" s="13">
        <v>-26905.752700000001</v>
      </c>
      <c r="AI248" s="12">
        <v>1.08423379E-2</v>
      </c>
      <c r="AJ248" s="13">
        <v>44212.621500000001</v>
      </c>
      <c r="AK248" s="12">
        <v>-8.1439952499999992E-3</v>
      </c>
      <c r="AL248" s="13">
        <v>-17285.089800000002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1.3026033500000001E-2</v>
      </c>
      <c r="AF249" s="13">
        <v>36512.173300000002</v>
      </c>
      <c r="AG249" s="12">
        <v>-1.1057283899999999E-2</v>
      </c>
      <c r="AH249" s="13">
        <v>-26911.1528</v>
      </c>
      <c r="AI249" s="12">
        <v>1.0842681700000001E-2</v>
      </c>
      <c r="AJ249" s="13">
        <v>44207.452400000002</v>
      </c>
      <c r="AK249" s="12">
        <v>-8.1439216100000003E-3</v>
      </c>
      <c r="AL249" s="13">
        <v>-17289.3871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1.3026521900000001E-2</v>
      </c>
      <c r="AF250" s="13">
        <v>36506.172500000001</v>
      </c>
      <c r="AG250" s="12">
        <v>-1.1057499700000001E-2</v>
      </c>
      <c r="AH250" s="13">
        <v>-26916.660800000001</v>
      </c>
      <c r="AI250" s="12">
        <v>1.08430279E-2</v>
      </c>
      <c r="AJ250" s="13">
        <v>44202.094899999996</v>
      </c>
      <c r="AK250" s="12">
        <v>-8.1438490900000004E-3</v>
      </c>
      <c r="AL250" s="13">
        <v>-17293.855599999999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1.30270231E-2</v>
      </c>
      <c r="AF251" s="13">
        <v>36500.0605</v>
      </c>
      <c r="AG251" s="12">
        <v>-1.10577235E-2</v>
      </c>
      <c r="AH251" s="13">
        <v>-26922.2729</v>
      </c>
      <c r="AI251" s="12">
        <v>1.08433765E-2</v>
      </c>
      <c r="AJ251" s="13">
        <v>44196.549099999997</v>
      </c>
      <c r="AK251" s="12">
        <v>-8.1437776800000004E-3</v>
      </c>
      <c r="AL251" s="13">
        <v>-17298.495599999998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1.30275367E-2</v>
      </c>
      <c r="AF252" s="12">
        <v>36493.840400000001</v>
      </c>
      <c r="AG252" s="12">
        <v>-1.10579549E-2</v>
      </c>
      <c r="AH252" s="12">
        <v>-26927.9863</v>
      </c>
      <c r="AI252" s="12">
        <v>1.0843726999999999E-2</v>
      </c>
      <c r="AJ252" s="12">
        <v>44190.8151</v>
      </c>
      <c r="AK252" s="12">
        <v>-8.1437073499999995E-3</v>
      </c>
      <c r="AL252" s="12">
        <v>-17303.307000000001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1.30280624E-2</v>
      </c>
      <c r="AF253" s="12">
        <v>36487.514000000003</v>
      </c>
      <c r="AG253" s="12">
        <v>-1.1058194E-2</v>
      </c>
      <c r="AH253" s="12">
        <v>-26933.7991</v>
      </c>
      <c r="AI253" s="12">
        <v>1.08440793E-2</v>
      </c>
      <c r="AJ253" s="12">
        <v>44184.893400000001</v>
      </c>
      <c r="AK253" s="12">
        <v>-8.1436380599999997E-3</v>
      </c>
      <c r="AL253" s="12">
        <v>-17308.2896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1.3028599700000001E-2</v>
      </c>
      <c r="AF254" s="12">
        <v>36481.082600000002</v>
      </c>
      <c r="AG254" s="12">
        <v>-1.1058440500000001E-2</v>
      </c>
      <c r="AH254" s="12">
        <v>-26939.710599999999</v>
      </c>
      <c r="AI254" s="12">
        <v>1.08444332E-2</v>
      </c>
      <c r="AJ254" s="12">
        <v>44178.784399999997</v>
      </c>
      <c r="AK254" s="12">
        <v>-8.1435697699999993E-3</v>
      </c>
      <c r="AL254" s="12">
        <v>-17313.442899999998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1.30291482E-2</v>
      </c>
      <c r="AF255" s="12">
        <v>36474.546199999997</v>
      </c>
      <c r="AG255" s="12">
        <v>-1.10586947E-2</v>
      </c>
      <c r="AH255" s="12">
        <v>-26945.720799999999</v>
      </c>
      <c r="AI255" s="12">
        <v>1.0844788500000001E-2</v>
      </c>
      <c r="AJ255" s="12">
        <v>44172.488899999997</v>
      </c>
      <c r="AK255" s="12">
        <v>-8.1435024200000004E-3</v>
      </c>
      <c r="AL255" s="12">
        <v>-17318.7664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1.30297074E-2</v>
      </c>
      <c r="AF256" s="12">
        <v>36467.904199999997</v>
      </c>
      <c r="AG256" s="12">
        <v>-1.10589565E-2</v>
      </c>
      <c r="AH256" s="12">
        <v>-26951.8308</v>
      </c>
      <c r="AI256" s="12">
        <v>1.0845145E-2</v>
      </c>
      <c r="AJ256" s="12">
        <v>44166.007799999999</v>
      </c>
      <c r="AK256" s="12">
        <v>-8.1434359600000006E-3</v>
      </c>
      <c r="AL256" s="12">
        <v>-17324.259399999999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1.3030276699999999E-2</v>
      </c>
      <c r="AF257" s="12">
        <v>36461.154699999999</v>
      </c>
      <c r="AG257" s="12">
        <v>-1.1059226300000001E-2</v>
      </c>
      <c r="AH257" s="12">
        <v>-26958.042799999999</v>
      </c>
      <c r="AI257" s="12">
        <v>1.08455024E-2</v>
      </c>
      <c r="AJ257" s="12">
        <v>44159.342100000002</v>
      </c>
      <c r="AK257" s="12">
        <v>-8.1433703400000008E-3</v>
      </c>
      <c r="AL257" s="12">
        <v>-17329.9211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1.3030855500000001E-2</v>
      </c>
      <c r="AF258" s="12">
        <v>36454.295299999998</v>
      </c>
      <c r="AG258" s="12">
        <v>-1.1059504100000001E-2</v>
      </c>
      <c r="AH258" s="12">
        <v>-26964.359799999998</v>
      </c>
      <c r="AI258" s="12">
        <v>1.08458606E-2</v>
      </c>
      <c r="AJ258" s="12">
        <v>44152.4928</v>
      </c>
      <c r="AK258" s="12">
        <v>-8.1433054999999997E-3</v>
      </c>
      <c r="AL258" s="12">
        <v>-17335.750400000001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1.3031443199999999E-2</v>
      </c>
      <c r="AF259" s="12">
        <v>36447.322200000002</v>
      </c>
      <c r="AG259" s="12">
        <v>-1.10597905E-2</v>
      </c>
      <c r="AH259" s="12">
        <v>-26970.785800000001</v>
      </c>
      <c r="AI259" s="12">
        <v>1.08462195E-2</v>
      </c>
      <c r="AJ259" s="12">
        <v>44145.4614</v>
      </c>
      <c r="AK259" s="12">
        <v>-8.1432413700000001E-3</v>
      </c>
      <c r="AL259" s="12">
        <v>-17341.7464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1.30320391E-2</v>
      </c>
      <c r="AF260" s="12">
        <v>36440.231200000002</v>
      </c>
      <c r="AG260" s="12">
        <v>-1.1060085900000001E-2</v>
      </c>
      <c r="AH260" s="12">
        <v>-26977.3259</v>
      </c>
      <c r="AI260" s="12">
        <v>1.08465787E-2</v>
      </c>
      <c r="AJ260" s="12">
        <v>44138.249199999998</v>
      </c>
      <c r="AK260" s="12">
        <v>-8.1431778999999996E-3</v>
      </c>
      <c r="AL260" s="12">
        <v>-17347.9077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1.3032642400000001E-2</v>
      </c>
      <c r="AF261" s="12">
        <v>36433.017</v>
      </c>
      <c r="AG261" s="12">
        <v>-1.10603907E-2</v>
      </c>
      <c r="AH261" s="12">
        <v>-26983.9859</v>
      </c>
      <c r="AI261" s="12">
        <v>1.08469382E-2</v>
      </c>
      <c r="AJ261" s="12">
        <v>44130.8577</v>
      </c>
      <c r="AK261" s="12">
        <v>-8.1431150199999993E-3</v>
      </c>
      <c r="AL261" s="12">
        <v>-17354.233100000001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1.3033252400000001E-2</v>
      </c>
      <c r="AF262" s="12">
        <v>36425.673499999997</v>
      </c>
      <c r="AG262" s="12">
        <v>-1.1060705699999999E-2</v>
      </c>
      <c r="AH262" s="12">
        <v>-26990.7726</v>
      </c>
      <c r="AI262" s="12">
        <v>1.0847297699999999E-2</v>
      </c>
      <c r="AJ262" s="12">
        <v>44123.288500000002</v>
      </c>
      <c r="AK262" s="12">
        <v>-8.1430526699999995E-3</v>
      </c>
      <c r="AL262" s="12">
        <v>-17360.721099999999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1.30338681E-2</v>
      </c>
      <c r="AF263" s="12">
        <v>36418.193800000001</v>
      </c>
      <c r="AG263" s="12">
        <v>-1.10610315E-2</v>
      </c>
      <c r="AH263" s="12">
        <v>-26997.693599999999</v>
      </c>
      <c r="AI263" s="12">
        <v>1.08476571E-2</v>
      </c>
      <c r="AJ263" s="12">
        <v>44115.543400000002</v>
      </c>
      <c r="AK263" s="12">
        <v>-8.1429907999999995E-3</v>
      </c>
      <c r="AL263" s="12">
        <v>-17367.370299999999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1.30344889E-2</v>
      </c>
      <c r="AF264" s="12">
        <v>36410.570399999997</v>
      </c>
      <c r="AG264" s="12">
        <v>-1.10613689E-2</v>
      </c>
      <c r="AH264" s="12">
        <v>-27004.757300000001</v>
      </c>
      <c r="AI264" s="12">
        <v>1.08480161E-2</v>
      </c>
      <c r="AJ264" s="12">
        <v>44107.624100000001</v>
      </c>
      <c r="AK264" s="12">
        <v>-8.1429293499999996E-3</v>
      </c>
      <c r="AL264" s="12">
        <v>-17374.179100000001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1.30351136E-2</v>
      </c>
      <c r="AF265" s="12">
        <v>36402.7952</v>
      </c>
      <c r="AG265" s="12">
        <v>-1.10617188E-2</v>
      </c>
      <c r="AH265" s="12">
        <v>-27011.972900000001</v>
      </c>
      <c r="AI265" s="12">
        <v>1.08483747E-2</v>
      </c>
      <c r="AJ265" s="12">
        <v>44099.532500000001</v>
      </c>
      <c r="AK265" s="12">
        <v>-8.1428682700000008E-3</v>
      </c>
      <c r="AL265" s="12">
        <v>-17381.1459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1.30357414E-2</v>
      </c>
      <c r="AF266" s="12">
        <v>36394.859299999996</v>
      </c>
      <c r="AG266" s="12">
        <v>-1.10620821E-2</v>
      </c>
      <c r="AH266" s="12">
        <v>-27019.35</v>
      </c>
      <c r="AI266" s="12">
        <v>1.08487327E-2</v>
      </c>
      <c r="AJ266" s="12">
        <v>44091.270700000001</v>
      </c>
      <c r="AK266" s="12">
        <v>-8.1428074999999999E-3</v>
      </c>
      <c r="AL266" s="12">
        <v>-17388.268899999999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1.30363713E-2</v>
      </c>
      <c r="AF267" s="12">
        <v>36386.753299999997</v>
      </c>
      <c r="AG267" s="12">
        <v>-1.10624599E-2</v>
      </c>
      <c r="AH267" s="12">
        <v>-27026.8992</v>
      </c>
      <c r="AI267" s="12">
        <v>1.08490898E-2</v>
      </c>
      <c r="AJ267" s="12">
        <v>44082.840600000003</v>
      </c>
      <c r="AK267" s="12">
        <v>-8.1427470099999996E-3</v>
      </c>
      <c r="AL267" s="12">
        <v>-17395.546300000002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1.30370021E-2</v>
      </c>
      <c r="AF268" s="12">
        <v>36378.467600000004</v>
      </c>
      <c r="AG268" s="12">
        <v>-1.10628532E-2</v>
      </c>
      <c r="AH268" s="12">
        <v>-27034.6312</v>
      </c>
      <c r="AI268" s="12">
        <v>1.0849445900000001E-2</v>
      </c>
      <c r="AJ268" s="12">
        <v>44074.244500000001</v>
      </c>
      <c r="AK268" s="12">
        <v>-8.1426867600000001E-3</v>
      </c>
      <c r="AL268" s="12">
        <v>-17402.9764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1.30376329E-2</v>
      </c>
      <c r="AF269" s="12">
        <v>36369.991900000001</v>
      </c>
      <c r="AG269" s="12">
        <v>-1.1063263199999999E-2</v>
      </c>
      <c r="AH269" s="12">
        <v>-27042.557400000002</v>
      </c>
      <c r="AI269" s="12">
        <v>1.08498008E-2</v>
      </c>
      <c r="AJ269" s="12">
        <v>44065.484400000001</v>
      </c>
      <c r="AK269" s="12">
        <v>-8.1426267200000006E-3</v>
      </c>
      <c r="AL269" s="12">
        <v>-17410.557100000002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1.3038262599999999E-2</v>
      </c>
      <c r="AF270" s="12">
        <v>36361.315799999997</v>
      </c>
      <c r="AG270" s="12">
        <v>-1.1063691E-2</v>
      </c>
      <c r="AH270" s="12">
        <v>-27050.689600000002</v>
      </c>
      <c r="AI270" s="12">
        <v>1.0850154399999999E-2</v>
      </c>
      <c r="AJ270" s="12">
        <v>44056.562700000002</v>
      </c>
      <c r="AK270" s="12">
        <v>-8.1425668600000004E-3</v>
      </c>
      <c r="AL270" s="12">
        <v>-17418.286700000001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1.30388899E-2</v>
      </c>
      <c r="AF271" s="12">
        <v>36352.428500000002</v>
      </c>
      <c r="AG271" s="12">
        <v>-1.1064137999999999E-2</v>
      </c>
      <c r="AH271" s="12">
        <v>-27059.039799999999</v>
      </c>
      <c r="AI271" s="12">
        <v>1.0850506500000001E-2</v>
      </c>
      <c r="AJ271" s="12">
        <v>44047.481699999997</v>
      </c>
      <c r="AK271" s="12">
        <v>-8.1425071700000004E-3</v>
      </c>
      <c r="AL271" s="12">
        <v>-17426.163100000002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1.30395137E-2</v>
      </c>
      <c r="AF272" s="12">
        <v>36343.319300000003</v>
      </c>
      <c r="AG272" s="12">
        <v>-1.10646053E-2</v>
      </c>
      <c r="AH272" s="12">
        <v>-27067.620200000001</v>
      </c>
      <c r="AI272" s="12">
        <v>1.0850856900000001E-2</v>
      </c>
      <c r="AJ272" s="12">
        <v>44038.243600000002</v>
      </c>
      <c r="AK272" s="12">
        <v>-8.1424476500000006E-3</v>
      </c>
      <c r="AL272" s="12">
        <v>-17434.184300000001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1.30401328E-2</v>
      </c>
      <c r="AF273" s="12">
        <v>36333.977299999999</v>
      </c>
      <c r="AG273" s="12">
        <v>-1.10650943E-2</v>
      </c>
      <c r="AH273" s="12">
        <v>-27076.442999999999</v>
      </c>
      <c r="AI273" s="12">
        <v>1.0851205500000001E-2</v>
      </c>
      <c r="AJ273" s="12">
        <v>44028.850899999998</v>
      </c>
      <c r="AK273" s="12">
        <v>-8.1423882999999992E-3</v>
      </c>
      <c r="AL273" s="12">
        <v>-17442.348399999999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1.3040745899999999E-2</v>
      </c>
      <c r="AF274" s="12">
        <v>36324.391499999998</v>
      </c>
      <c r="AG274" s="12">
        <v>-1.10656062E-2</v>
      </c>
      <c r="AH274" s="12">
        <v>-27085.5206</v>
      </c>
      <c r="AI274" s="12">
        <v>1.08515521E-2</v>
      </c>
      <c r="AJ274" s="12">
        <v>44019.305999999997</v>
      </c>
      <c r="AK274" s="12">
        <v>-8.1423291399999997E-3</v>
      </c>
      <c r="AL274" s="12">
        <v>-17450.6531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1.30413519E-2</v>
      </c>
      <c r="AF275" s="12">
        <v>36314.551399999997</v>
      </c>
      <c r="AG275" s="12">
        <v>-1.1066142500000001E-2</v>
      </c>
      <c r="AH275" s="12">
        <v>-27094.8652</v>
      </c>
      <c r="AI275" s="12">
        <v>1.0851896600000001E-2</v>
      </c>
      <c r="AJ275" s="12">
        <v>44009.611400000002</v>
      </c>
      <c r="AK275" s="12">
        <v>-8.1422701999999993E-3</v>
      </c>
      <c r="AL275" s="12">
        <v>-17459.096600000001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1.3041949400000001E-2</v>
      </c>
      <c r="AF276" s="12">
        <v>36304.446499999998</v>
      </c>
      <c r="AG276" s="12">
        <v>-1.1066704300000001E-2</v>
      </c>
      <c r="AH276" s="12">
        <v>-27104.488799999999</v>
      </c>
      <c r="AI276" s="12">
        <v>1.0852238700000001E-2</v>
      </c>
      <c r="AJ276" s="12">
        <v>43999.7696</v>
      </c>
      <c r="AK276" s="12">
        <v>-8.1422115199999995E-3</v>
      </c>
      <c r="AL276" s="12">
        <v>-17467.676599999999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1.3042537099999999E-2</v>
      </c>
      <c r="AF277" s="12">
        <v>36294.066599999998</v>
      </c>
      <c r="AG277" s="12">
        <v>-1.1067293000000001E-2</v>
      </c>
      <c r="AH277" s="12">
        <v>-27114.402999999998</v>
      </c>
      <c r="AI277" s="12">
        <v>1.08525784E-2</v>
      </c>
      <c r="AJ277" s="12">
        <v>43989.783199999998</v>
      </c>
      <c r="AK277" s="12">
        <v>-8.1421531499999995E-3</v>
      </c>
      <c r="AL277" s="12">
        <v>-17476.391100000001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1.30431136E-2</v>
      </c>
      <c r="AF278" s="12">
        <v>36283.402099999999</v>
      </c>
      <c r="AG278" s="12">
        <v>-1.1067909900000001E-2</v>
      </c>
      <c r="AH278" s="12">
        <v>-27124.619200000001</v>
      </c>
      <c r="AI278" s="12">
        <v>1.08529154E-2</v>
      </c>
      <c r="AJ278" s="12">
        <v>43979.654600000002</v>
      </c>
      <c r="AK278" s="12">
        <v>-8.1420951700000004E-3</v>
      </c>
      <c r="AL278" s="12">
        <v>-17485.2379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1.30436778E-2</v>
      </c>
      <c r="AF279" s="12">
        <v>36272.443899999998</v>
      </c>
      <c r="AG279" s="12">
        <v>-1.1068556E-2</v>
      </c>
      <c r="AH279" s="12">
        <v>-27135.1479</v>
      </c>
      <c r="AI279" s="12">
        <v>1.08532497E-2</v>
      </c>
      <c r="AJ279" s="12">
        <v>43969.386500000001</v>
      </c>
      <c r="AK279" s="12">
        <v>-8.1420376499999995E-3</v>
      </c>
      <c r="AL279" s="12">
        <v>-17494.215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1.3044228200000001E-2</v>
      </c>
      <c r="AF280" s="12">
        <v>36261.183400000002</v>
      </c>
      <c r="AG280" s="12">
        <v>-1.10692325E-2</v>
      </c>
      <c r="AH280" s="12">
        <v>-27145.999400000001</v>
      </c>
      <c r="AI280" s="12">
        <v>1.0853580999999999E-2</v>
      </c>
      <c r="AJ280" s="12">
        <v>43958.981500000002</v>
      </c>
      <c r="AK280" s="12">
        <v>-8.1419806899999999E-3</v>
      </c>
      <c r="AL280" s="12">
        <v>-17503.320100000001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1.3044763399999999E-2</v>
      </c>
      <c r="AF281" s="12">
        <v>36249.6129</v>
      </c>
      <c r="AG281" s="12">
        <v>-1.10699405E-2</v>
      </c>
      <c r="AH281" s="12">
        <v>-27157.182799999999</v>
      </c>
      <c r="AI281" s="12">
        <v>1.0853909300000001E-2</v>
      </c>
      <c r="AJ281" s="12">
        <v>43948.442199999998</v>
      </c>
      <c r="AK281" s="12">
        <v>-8.1419244200000001E-3</v>
      </c>
      <c r="AL281" s="12">
        <v>-17512.551200000002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1.30452821E-2</v>
      </c>
      <c r="AF282" s="12">
        <v>36237.725400000003</v>
      </c>
      <c r="AG282" s="12">
        <v>-1.10706807E-2</v>
      </c>
      <c r="AH282" s="12">
        <v>-27168.706699999999</v>
      </c>
      <c r="AI282" s="12">
        <v>1.0854234399999999E-2</v>
      </c>
      <c r="AJ282" s="12">
        <v>43937.771399999998</v>
      </c>
      <c r="AK282" s="12">
        <v>-8.1418689500000006E-3</v>
      </c>
      <c r="AL282" s="12">
        <v>-17521.9061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1.30457829E-2</v>
      </c>
      <c r="AF283" s="12">
        <v>36225.515099999997</v>
      </c>
      <c r="AG283" s="12">
        <v>-1.1071454099999999E-2</v>
      </c>
      <c r="AH283" s="12">
        <v>-27180.578399999999</v>
      </c>
      <c r="AI283" s="12">
        <v>1.0854556099999999E-2</v>
      </c>
      <c r="AJ283" s="12">
        <v>43926.971599999997</v>
      </c>
      <c r="AK283" s="12">
        <v>-8.1418144499999998E-3</v>
      </c>
      <c r="AL283" s="12">
        <v>-17531.3825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1.30462644E-2</v>
      </c>
      <c r="AF284" s="12">
        <v>36212.976999999999</v>
      </c>
      <c r="AG284" s="12">
        <v>-1.10722611E-2</v>
      </c>
      <c r="AH284" s="12">
        <v>-27192.804100000001</v>
      </c>
      <c r="AI284" s="12">
        <v>1.0854874400000001E-2</v>
      </c>
      <c r="AJ284" s="12">
        <v>43916.0458</v>
      </c>
      <c r="AK284" s="12">
        <v>-8.1417610499999998E-3</v>
      </c>
      <c r="AL284" s="12">
        <v>-17540.978299999999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1.3046725299999999E-2</v>
      </c>
      <c r="AF285" s="12">
        <v>36200.107400000001</v>
      </c>
      <c r="AG285" s="12">
        <v>-1.1073102200000001E-2</v>
      </c>
      <c r="AH285" s="12">
        <v>-27205.388900000002</v>
      </c>
      <c r="AI285" s="12">
        <v>1.0855189100000001E-2</v>
      </c>
      <c r="AJ285" s="12">
        <v>43904.996700000003</v>
      </c>
      <c r="AK285" s="12">
        <v>-8.1417089600000006E-3</v>
      </c>
      <c r="AL285" s="12">
        <v>-17550.691200000001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1.3047164E-2</v>
      </c>
      <c r="AF286" s="12">
        <v>36186.903700000003</v>
      </c>
      <c r="AG286" s="12">
        <v>-1.1073977699999999E-2</v>
      </c>
      <c r="AH286" s="12">
        <v>-27218.336500000001</v>
      </c>
      <c r="AI286" s="12">
        <v>1.0855500000000001E-2</v>
      </c>
      <c r="AJ286" s="12">
        <v>43893.827100000002</v>
      </c>
      <c r="AK286" s="12">
        <v>-8.1416583500000007E-3</v>
      </c>
      <c r="AL286" s="12">
        <v>-17560.518800000002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1.3047579300000001E-2</v>
      </c>
      <c r="AF287" s="12">
        <v>36173.364800000003</v>
      </c>
      <c r="AG287" s="12">
        <v>-1.10748874E-2</v>
      </c>
      <c r="AH287" s="12">
        <v>-27231.6489</v>
      </c>
      <c r="AI287" s="12">
        <v>1.08558072E-2</v>
      </c>
      <c r="AJ287" s="12">
        <v>43882.54</v>
      </c>
      <c r="AK287" s="12">
        <v>-8.1416094399999993E-3</v>
      </c>
      <c r="AL287" s="12">
        <v>-17570.458900000001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1.30479697E-2</v>
      </c>
      <c r="AF288" s="12">
        <v>36159.491099999999</v>
      </c>
      <c r="AG288" s="12">
        <v>-1.10758312E-2</v>
      </c>
      <c r="AH288" s="12">
        <v>-27245.326700000001</v>
      </c>
      <c r="AI288" s="12">
        <v>1.0856110400000001E-2</v>
      </c>
      <c r="AJ288" s="12">
        <v>43871.138299999999</v>
      </c>
      <c r="AK288" s="12">
        <v>-8.1415624599999997E-3</v>
      </c>
      <c r="AL288" s="12">
        <v>-17580.508999999998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1.3048333800000001E-2</v>
      </c>
      <c r="AF289" s="12">
        <v>36145.284299999999</v>
      </c>
      <c r="AG289" s="12">
        <v>-1.1076808400000001E-2</v>
      </c>
      <c r="AH289" s="12">
        <v>-27259.368600000002</v>
      </c>
      <c r="AI289" s="12">
        <v>1.08564096E-2</v>
      </c>
      <c r="AJ289" s="12">
        <v>43859.625399999997</v>
      </c>
      <c r="AK289" s="12">
        <v>-8.1415176400000001E-3</v>
      </c>
      <c r="AL289" s="12">
        <v>-17590.6666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1.3048670199999999E-2</v>
      </c>
      <c r="AF290" s="12">
        <v>36130.747900000002</v>
      </c>
      <c r="AG290" s="12">
        <v>-1.1077818099999999E-2</v>
      </c>
      <c r="AH290" s="12">
        <v>-27273.771499999999</v>
      </c>
      <c r="AI290" s="12">
        <v>1.0856704700000001E-2</v>
      </c>
      <c r="AJ290" s="12">
        <v>43848.004300000001</v>
      </c>
      <c r="AK290" s="12">
        <v>-8.1414752199999996E-3</v>
      </c>
      <c r="AL290" s="12">
        <v>-17600.929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1.30489774E-2</v>
      </c>
      <c r="AF291" s="12">
        <v>36115.887199999997</v>
      </c>
      <c r="AG291" s="12">
        <v>-1.10788591E-2</v>
      </c>
      <c r="AH291" s="12">
        <v>-27288.5304</v>
      </c>
      <c r="AI291" s="12">
        <v>1.0856995600000001E-2</v>
      </c>
      <c r="AJ291" s="12">
        <v>43836.2785</v>
      </c>
      <c r="AK291" s="12">
        <v>-8.1414354699999997E-3</v>
      </c>
      <c r="AL291" s="12">
        <v>-17611.293399999999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1.3049254099999999E-2</v>
      </c>
      <c r="AF292" s="12">
        <v>36100.7091</v>
      </c>
      <c r="AG292" s="12">
        <v>-1.10799296E-2</v>
      </c>
      <c r="AH292" s="12">
        <v>-27303.637900000002</v>
      </c>
      <c r="AI292" s="12">
        <v>1.08572822E-2</v>
      </c>
      <c r="AJ292" s="12">
        <v>43824.451500000003</v>
      </c>
      <c r="AK292" s="12">
        <v>-8.1413986600000002E-3</v>
      </c>
      <c r="AL292" s="12">
        <v>-17621.7569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1.30494987E-2</v>
      </c>
      <c r="AF293" s="12">
        <v>36085.222500000003</v>
      </c>
      <c r="AG293" s="12">
        <v>-1.10810275E-2</v>
      </c>
      <c r="AH293" s="12">
        <v>-27319.084599999998</v>
      </c>
      <c r="AI293" s="12">
        <v>1.08575645E-2</v>
      </c>
      <c r="AJ293" s="12">
        <v>43812.527099999999</v>
      </c>
      <c r="AK293" s="12">
        <v>-8.1413650600000009E-3</v>
      </c>
      <c r="AL293" s="12">
        <v>-17632.3164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1.30497098E-2</v>
      </c>
      <c r="AF294" s="12">
        <v>36069.438399999999</v>
      </c>
      <c r="AG294" s="12">
        <v>-1.1082150299999999E-2</v>
      </c>
      <c r="AH294" s="12">
        <v>-27334.858700000001</v>
      </c>
      <c r="AI294" s="12">
        <v>1.0857842499999999E-2</v>
      </c>
      <c r="AJ294" s="12">
        <v>43800.509400000003</v>
      </c>
      <c r="AK294" s="12">
        <v>-8.1413349500000006E-3</v>
      </c>
      <c r="AL294" s="12">
        <v>-17642.9683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1.3049885900000001E-2</v>
      </c>
      <c r="AF295" s="12">
        <v>36053.369599999998</v>
      </c>
      <c r="AG295" s="12">
        <v>-1.1083294800000001E-2</v>
      </c>
      <c r="AH295" s="12">
        <v>-27350.945899999999</v>
      </c>
      <c r="AI295" s="12">
        <v>1.0858115999999999E-2</v>
      </c>
      <c r="AJ295" s="12">
        <v>43788.402600000001</v>
      </c>
      <c r="AK295" s="12">
        <v>-8.14130861E-3</v>
      </c>
      <c r="AL295" s="12">
        <v>-17653.7091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1.30500255E-2</v>
      </c>
      <c r="AF296" s="12">
        <v>36037.0311</v>
      </c>
      <c r="AG296" s="12">
        <v>-1.1084457400000001E-2</v>
      </c>
      <c r="AH296" s="12">
        <v>-27367.329300000001</v>
      </c>
      <c r="AI296" s="12">
        <v>1.0858385200000001E-2</v>
      </c>
      <c r="AJ296" s="12">
        <v>43776.2114</v>
      </c>
      <c r="AK296" s="12">
        <v>-8.1412863100000007E-3</v>
      </c>
      <c r="AL296" s="12">
        <v>-17664.534800000001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1.30501271E-2</v>
      </c>
      <c r="AF297" s="12">
        <v>36020.440199999997</v>
      </c>
      <c r="AG297" s="12">
        <v>-1.10856337E-2</v>
      </c>
      <c r="AH297" s="12">
        <v>-27383.989300000001</v>
      </c>
      <c r="AI297" s="12">
        <v>1.08586499E-2</v>
      </c>
      <c r="AJ297" s="12">
        <v>43763.940699999999</v>
      </c>
      <c r="AK297" s="12">
        <v>-8.1412683299999997E-3</v>
      </c>
      <c r="AL297" s="12">
        <v>-17675.4408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1.3050189E-2</v>
      </c>
      <c r="AF298" s="12">
        <v>36003.616199999997</v>
      </c>
      <c r="AG298" s="12">
        <v>-1.10868188E-2</v>
      </c>
      <c r="AH298" s="12">
        <v>-27400.903399999999</v>
      </c>
      <c r="AI298" s="12">
        <v>1.0858910100000001E-2</v>
      </c>
      <c r="AJ298" s="12">
        <v>43751.595999999998</v>
      </c>
      <c r="AK298" s="12">
        <v>-8.1412549299999994E-3</v>
      </c>
      <c r="AL298" s="12">
        <v>-17686.422500000001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1.30502098E-2</v>
      </c>
      <c r="AF299" s="12">
        <v>35986.580800000003</v>
      </c>
      <c r="AG299" s="12">
        <v>-1.1088007E-2</v>
      </c>
      <c r="AH299" s="12">
        <v>-27418.046200000001</v>
      </c>
      <c r="AI299" s="12">
        <v>1.0859166E-2</v>
      </c>
      <c r="AJ299" s="12">
        <v>43739.183100000002</v>
      </c>
      <c r="AK299" s="12">
        <v>-8.1412463399999999E-3</v>
      </c>
      <c r="AL299" s="12">
        <v>-17697.4745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1.3050187600000001E-2</v>
      </c>
      <c r="AF300" s="12">
        <v>35969.358</v>
      </c>
      <c r="AG300" s="12">
        <v>-1.10891919E-2</v>
      </c>
      <c r="AH300" s="12">
        <v>-27435.3894</v>
      </c>
      <c r="AI300" s="12">
        <v>1.0859417499999999E-2</v>
      </c>
      <c r="AJ300" s="12">
        <v>43726.708599999998</v>
      </c>
      <c r="AK300" s="12">
        <v>-8.1412427899999994E-3</v>
      </c>
      <c r="AL300" s="12">
        <v>-17708.590800000002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1.30501209E-2</v>
      </c>
      <c r="AF301" s="12">
        <v>35951.974199999997</v>
      </c>
      <c r="AG301" s="12">
        <v>-1.10903663E-2</v>
      </c>
      <c r="AH301" s="12">
        <v>-27452.9015</v>
      </c>
      <c r="AI301" s="12">
        <v>1.0859664600000001E-2</v>
      </c>
      <c r="AJ301" s="12">
        <v>43714.179499999998</v>
      </c>
      <c r="AK301" s="12">
        <v>-8.1412444800000004E-3</v>
      </c>
      <c r="AL301" s="12">
        <v>-17719.764899999998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1.30500077E-2</v>
      </c>
      <c r="AF302" s="12">
        <v>35934.458100000003</v>
      </c>
      <c r="AG302" s="12">
        <v>-1.10915219E-2</v>
      </c>
      <c r="AH302" s="12">
        <v>-27470.547600000002</v>
      </c>
      <c r="AI302" s="12">
        <v>1.08599075E-2</v>
      </c>
      <c r="AJ302" s="12">
        <v>43701.6037</v>
      </c>
      <c r="AK302" s="12">
        <v>-8.1412515500000008E-3</v>
      </c>
      <c r="AL302" s="12">
        <v>-17730.9895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1.30498462E-2</v>
      </c>
      <c r="AF303" s="12">
        <v>35916.840900000003</v>
      </c>
      <c r="AG303" s="12">
        <v>-1.10926498E-2</v>
      </c>
      <c r="AH303" s="12">
        <v>-27488.2896</v>
      </c>
      <c r="AI303" s="12">
        <v>1.08601463E-2</v>
      </c>
      <c r="AJ303" s="12">
        <v>43688.989800000003</v>
      </c>
      <c r="AK303" s="12">
        <v>-8.1412641399999999E-3</v>
      </c>
      <c r="AL303" s="12">
        <v>-17742.2565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1.3049634500000001E-2</v>
      </c>
      <c r="AF304" s="12">
        <v>35899.1561</v>
      </c>
      <c r="AG304" s="12">
        <v>-1.10937398E-2</v>
      </c>
      <c r="AH304" s="12">
        <v>-27506.085999999999</v>
      </c>
      <c r="AI304" s="12">
        <v>1.0860380899999999E-2</v>
      </c>
      <c r="AJ304" s="12">
        <v>43676.347199999997</v>
      </c>
      <c r="AK304" s="12">
        <v>-8.1412823000000002E-3</v>
      </c>
      <c r="AL304" s="12">
        <v>-17753.5569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1.30493704E-2</v>
      </c>
      <c r="AF305" s="12">
        <v>35881.4398</v>
      </c>
      <c r="AG305" s="12">
        <v>-1.10947809E-2</v>
      </c>
      <c r="AH305" s="12">
        <v>-27523.891800000001</v>
      </c>
      <c r="AI305" s="12">
        <v>1.08606116E-2</v>
      </c>
      <c r="AJ305" s="12">
        <v>43663.686399999999</v>
      </c>
      <c r="AK305" s="12">
        <v>-8.1413060400000008E-3</v>
      </c>
      <c r="AL305" s="12">
        <v>-17764.880399999998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1.3049051799999999E-2</v>
      </c>
      <c r="AF306" s="12">
        <v>35863.730199999998</v>
      </c>
      <c r="AG306" s="12">
        <v>-1.1095760600000001E-2</v>
      </c>
      <c r="AH306" s="12">
        <v>-27541.658299999999</v>
      </c>
      <c r="AI306" s="12">
        <v>1.0860838500000001E-2</v>
      </c>
      <c r="AJ306" s="12">
        <v>43651.019</v>
      </c>
      <c r="AK306" s="12">
        <v>-8.1413353000000001E-3</v>
      </c>
      <c r="AL306" s="12">
        <v>-17776.216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1.30486762E-2</v>
      </c>
      <c r="AF307" s="12">
        <v>35846.068299999999</v>
      </c>
      <c r="AG307" s="12">
        <v>-1.10966655E-2</v>
      </c>
      <c r="AH307" s="12">
        <v>-27559.3331</v>
      </c>
      <c r="AI307" s="12">
        <v>1.0861061700000001E-2</v>
      </c>
      <c r="AJ307" s="12">
        <v>43638.357799999998</v>
      </c>
      <c r="AK307" s="12">
        <v>-8.1413699400000004E-3</v>
      </c>
      <c r="AL307" s="12">
        <v>-17787.550999999999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1.30482412E-2</v>
      </c>
      <c r="AF308" s="12">
        <v>35828.497199999998</v>
      </c>
      <c r="AG308" s="12">
        <v>-1.10974809E-2</v>
      </c>
      <c r="AH308" s="12">
        <v>-27576.860199999999</v>
      </c>
      <c r="AI308" s="12">
        <v>1.08612815E-2</v>
      </c>
      <c r="AJ308" s="12">
        <v>43625.717100000002</v>
      </c>
      <c r="AK308" s="12">
        <v>-8.1414097300000002E-3</v>
      </c>
      <c r="AL308" s="12">
        <v>-17798.871599999999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1.30477441E-2</v>
      </c>
      <c r="AF309" s="12">
        <v>35811.062400000003</v>
      </c>
      <c r="AG309" s="12">
        <v>-1.1098190500000001E-2</v>
      </c>
      <c r="AH309" s="12">
        <v>-27594.179800000002</v>
      </c>
      <c r="AI309" s="12">
        <v>1.0861498000000001E-2</v>
      </c>
      <c r="AJ309" s="12">
        <v>43613.112399999998</v>
      </c>
      <c r="AK309" s="12">
        <v>-8.1414543199999998E-3</v>
      </c>
      <c r="AL309" s="12">
        <v>-17810.162199999999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1.3047181999999999E-2</v>
      </c>
      <c r="AF310" s="12">
        <v>35793.811800000003</v>
      </c>
      <c r="AG310" s="12">
        <v>-1.10987767E-2</v>
      </c>
      <c r="AH310" s="12">
        <v>-27611.227900000002</v>
      </c>
      <c r="AI310" s="12">
        <v>1.0861711499999999E-2</v>
      </c>
      <c r="AJ310" s="12">
        <v>43514.120999999999</v>
      </c>
      <c r="AK310" s="12">
        <v>-8.1415032800000002E-3</v>
      </c>
      <c r="AL310" s="12">
        <v>-17901.321100000001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1.3047181999999999E-2</v>
      </c>
      <c r="AF311" s="12">
        <v>35889.804100000001</v>
      </c>
      <c r="AG311" s="12">
        <v>-1.10987767E-2</v>
      </c>
      <c r="AH311" s="12">
        <v>-27520.044999999998</v>
      </c>
      <c r="AI311" s="12">
        <v>1.0861711499999999E-2</v>
      </c>
      <c r="AJ311" s="12">
        <v>43600.561000000002</v>
      </c>
      <c r="AK311" s="12">
        <v>-8.1415032800000002E-3</v>
      </c>
      <c r="AL311" s="12">
        <v>-17821.405500000001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1.304927E-2</v>
      </c>
      <c r="AF312" s="12">
        <v>35826.969599999997</v>
      </c>
      <c r="AG312" s="12">
        <v>-1.11062978E-2</v>
      </c>
      <c r="AH312" s="12">
        <v>-27586.784599999999</v>
      </c>
      <c r="AI312" s="12">
        <v>1.08594373E-2</v>
      </c>
      <c r="AJ312" s="12">
        <v>43498.624100000001</v>
      </c>
      <c r="AK312" s="12">
        <v>-8.1417805100000001E-3</v>
      </c>
      <c r="AL312" s="12">
        <v>-17917.772799999999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1.3051084399999999E-2</v>
      </c>
      <c r="AF313" s="12">
        <v>35774.951699999998</v>
      </c>
      <c r="AG313" s="12">
        <v>-1.1112873299999999E-2</v>
      </c>
      <c r="AH313" s="12">
        <v>-27642.2516</v>
      </c>
      <c r="AI313" s="12">
        <v>1.0857288200000001E-2</v>
      </c>
      <c r="AJ313" s="12">
        <v>43482.550499999998</v>
      </c>
      <c r="AK313" s="12">
        <v>-8.1420274700000003E-3</v>
      </c>
      <c r="AL313" s="12">
        <v>-17934.557700000001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1.3052629200000001E-2</v>
      </c>
      <c r="AF314" s="12">
        <v>35732.027099999999</v>
      </c>
      <c r="AG314" s="12">
        <v>-1.11186197E-2</v>
      </c>
      <c r="AH314" s="12">
        <v>-27688.239399999999</v>
      </c>
      <c r="AI314" s="12">
        <v>1.0855249000000001E-2</v>
      </c>
      <c r="AJ314" s="12">
        <v>43465.982900000003</v>
      </c>
      <c r="AK314" s="12">
        <v>-8.1422419199999995E-3</v>
      </c>
      <c r="AL314" s="12">
        <v>-17951.620800000001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1.30539108E-2</v>
      </c>
      <c r="AF315" s="12">
        <v>35696.645600000003</v>
      </c>
      <c r="AG315" s="12">
        <v>-1.1123647400000001E-2</v>
      </c>
      <c r="AH315" s="12">
        <v>-27726.364099999999</v>
      </c>
      <c r="AI315" s="12">
        <v>1.0853305000000001E-2</v>
      </c>
      <c r="AJ315" s="12">
        <v>43448.985699999997</v>
      </c>
      <c r="AK315" s="12">
        <v>-8.1424224E-3</v>
      </c>
      <c r="AL315" s="12">
        <v>-17968.922600000002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1.3054936600000001E-2</v>
      </c>
      <c r="AF316" s="12">
        <v>35667.419500000004</v>
      </c>
      <c r="AG316" s="12">
        <v>-1.1128061E-2</v>
      </c>
      <c r="AH316" s="12">
        <v>-27758.0753</v>
      </c>
      <c r="AI316" s="12">
        <v>1.08514419E-2</v>
      </c>
      <c r="AJ316" s="12">
        <v>43431.607000000004</v>
      </c>
      <c r="AK316" s="12">
        <v>-8.1425680899999998E-3</v>
      </c>
      <c r="AL316" s="12">
        <v>-17986.436699999998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1.3055715400000001E-2</v>
      </c>
      <c r="AF317" s="12">
        <v>35643.112500000003</v>
      </c>
      <c r="AG317" s="12">
        <v>-1.11319586E-2</v>
      </c>
      <c r="AH317" s="12">
        <v>-27784.666799999999</v>
      </c>
      <c r="AI317" s="12">
        <v>1.08496457E-2</v>
      </c>
      <c r="AJ317" s="12">
        <v>43413.881000000001</v>
      </c>
      <c r="AK317" s="12">
        <v>-8.1426787399999992E-3</v>
      </c>
      <c r="AL317" s="12">
        <v>-18004.147700000001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1.30562566E-2</v>
      </c>
      <c r="AF318" s="12">
        <v>35622.6302</v>
      </c>
      <c r="AG318" s="12">
        <v>-1.1135432000000001E-2</v>
      </c>
      <c r="AH318" s="12">
        <v>-27807.286800000002</v>
      </c>
      <c r="AI318" s="12">
        <v>1.08479031E-2</v>
      </c>
      <c r="AJ318" s="12">
        <v>43395.830699999999</v>
      </c>
      <c r="AK318" s="12">
        <v>-8.1427545300000008E-3</v>
      </c>
      <c r="AL318" s="12">
        <v>-18022.05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1.30565701E-2</v>
      </c>
      <c r="AF319" s="12">
        <v>35605.009299999998</v>
      </c>
      <c r="AG319" s="12">
        <v>-1.11385666E-2</v>
      </c>
      <c r="AH319" s="12">
        <v>-27826.947700000001</v>
      </c>
      <c r="AI319" s="12">
        <v>1.08462009E-2</v>
      </c>
      <c r="AJ319" s="12">
        <v>43377.469299999997</v>
      </c>
      <c r="AK319" s="12">
        <v>-8.1427959399999993E-3</v>
      </c>
      <c r="AL319" s="12">
        <v>-18040.145199999999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1.3056666200000001E-2</v>
      </c>
      <c r="AF320" s="12">
        <v>35589.409</v>
      </c>
      <c r="AG320" s="12">
        <v>-1.11414411E-2</v>
      </c>
      <c r="AH320" s="12">
        <v>-27844.535800000001</v>
      </c>
      <c r="AI320" s="12">
        <v>1.08445265E-2</v>
      </c>
      <c r="AJ320" s="12">
        <v>43358.802100000001</v>
      </c>
      <c r="AK320" s="12">
        <v>-8.1428037399999993E-3</v>
      </c>
      <c r="AL320" s="12">
        <v>-18058.441200000001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1.3056554999999999E-2</v>
      </c>
      <c r="AF321" s="12">
        <v>35575.101300000002</v>
      </c>
      <c r="AG321" s="12">
        <v>-1.11441276E-2</v>
      </c>
      <c r="AH321" s="12">
        <v>-27860.820299999999</v>
      </c>
      <c r="AI321" s="12">
        <v>1.08428676E-2</v>
      </c>
      <c r="AJ321" s="12">
        <v>43339.828300000001</v>
      </c>
      <c r="AK321" s="12">
        <v>-8.1427788500000008E-3</v>
      </c>
      <c r="AL321" s="12">
        <v>-18076.951000000001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1.3056246400000001E-2</v>
      </c>
      <c r="AF322" s="12">
        <v>35561.462200000002</v>
      </c>
      <c r="AG322" s="12">
        <v>-1.1146692E-2</v>
      </c>
      <c r="AH322" s="12">
        <v>-27876.462500000001</v>
      </c>
      <c r="AI322" s="12">
        <v>1.0841212500000001E-2</v>
      </c>
      <c r="AJ322" s="12">
        <v>43320.541899999997</v>
      </c>
      <c r="AK322" s="12">
        <v>-8.1427223200000003E-3</v>
      </c>
      <c r="AL322" s="12">
        <v>-18095.690999999999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1.3055750099999999E-2</v>
      </c>
      <c r="AF323" s="12">
        <v>35547.963600000003</v>
      </c>
      <c r="AG323" s="12">
        <v>-1.1149193700000001E-2</v>
      </c>
      <c r="AH323" s="12">
        <v>-27892.024099999999</v>
      </c>
      <c r="AI323" s="12">
        <v>1.0839549699999999E-2</v>
      </c>
      <c r="AJ323" s="12">
        <v>43300.933299999997</v>
      </c>
      <c r="AK323" s="12">
        <v>-8.1426352100000005E-3</v>
      </c>
      <c r="AL323" s="12">
        <v>-18114.680499999999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1.3055075100000001E-2</v>
      </c>
      <c r="AF324" s="12">
        <v>35534.164900000003</v>
      </c>
      <c r="AG324" s="12">
        <v>-1.11516858E-2</v>
      </c>
      <c r="AH324" s="12">
        <v>-27907.975699999999</v>
      </c>
      <c r="AI324" s="12">
        <v>1.0837868299999999E-2</v>
      </c>
      <c r="AJ324" s="12">
        <v>43280.990100000003</v>
      </c>
      <c r="AK324" s="12">
        <v>-8.1425186299999997E-3</v>
      </c>
      <c r="AL324" s="12">
        <v>-18133.940500000001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1.30542299E-2</v>
      </c>
      <c r="AF325" s="12">
        <v>35519.705499999996</v>
      </c>
      <c r="AG325" s="12">
        <v>-1.11542154E-2</v>
      </c>
      <c r="AH325" s="12">
        <v>-27924.7042</v>
      </c>
      <c r="AI325" s="12">
        <v>1.0836157799999999E-2</v>
      </c>
      <c r="AJ325" s="12">
        <v>43260.698299999996</v>
      </c>
      <c r="AK325" s="12">
        <v>-8.1423736000000007E-3</v>
      </c>
      <c r="AL325" s="12">
        <v>-18153.492999999999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1.3053222099999999E-2</v>
      </c>
      <c r="AF326" s="12">
        <v>35504.296999999999</v>
      </c>
      <c r="AG326" s="12">
        <v>-1.11568238E-2</v>
      </c>
      <c r="AH326" s="12">
        <v>-27942.5209</v>
      </c>
      <c r="AI326" s="12">
        <v>1.0834407900000001E-2</v>
      </c>
      <c r="AJ326" s="12">
        <v>43240.042600000001</v>
      </c>
      <c r="AK326" s="12">
        <v>-8.1422010999999996E-3</v>
      </c>
      <c r="AL326" s="12">
        <v>-18173.360499999999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1.30520589E-2</v>
      </c>
      <c r="AF327" s="12">
        <v>35487.716800000002</v>
      </c>
      <c r="AG327" s="12">
        <v>-1.11595467E-2</v>
      </c>
      <c r="AH327" s="12">
        <v>-27961.668399999999</v>
      </c>
      <c r="AI327" s="12">
        <v>1.0832609E-2</v>
      </c>
      <c r="AJ327" s="12">
        <v>43219.0075</v>
      </c>
      <c r="AK327" s="12">
        <v>-8.1420019899999998E-3</v>
      </c>
      <c r="AL327" s="12">
        <v>-18193.565200000001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1.3050746199999999E-2</v>
      </c>
      <c r="AF328" s="12">
        <v>35469.8007</v>
      </c>
      <c r="AG328" s="12">
        <v>-1.1162414400000001E-2</v>
      </c>
      <c r="AH328" s="12">
        <v>-27982.327600000001</v>
      </c>
      <c r="AI328" s="12">
        <v>1.0830751600000001E-2</v>
      </c>
      <c r="AJ328" s="12">
        <v>43197.577400000002</v>
      </c>
      <c r="AK328" s="12">
        <v>-8.1417769999999993E-3</v>
      </c>
      <c r="AL328" s="12">
        <v>-18214.128799999999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1.3049289299999999E-2</v>
      </c>
      <c r="AF329" s="12">
        <v>35450.436900000001</v>
      </c>
      <c r="AG329" s="12">
        <v>-1.1165451999999999E-2</v>
      </c>
      <c r="AH329" s="12">
        <v>-28004.624100000001</v>
      </c>
      <c r="AI329" s="12">
        <v>1.08288268E-2</v>
      </c>
      <c r="AJ329" s="12">
        <v>43175.7376</v>
      </c>
      <c r="AK329" s="12">
        <v>-8.1415266899999995E-3</v>
      </c>
      <c r="AL329" s="12">
        <v>-18235.071899999999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1.30476924E-2</v>
      </c>
      <c r="AF330" s="12">
        <v>35429.56</v>
      </c>
      <c r="AG330" s="12">
        <v>-1.11686801E-2</v>
      </c>
      <c r="AH330" s="12">
        <v>-28028.634600000001</v>
      </c>
      <c r="AI330" s="12">
        <v>1.08268258E-2</v>
      </c>
      <c r="AJ330" s="12">
        <v>43153.474000000002</v>
      </c>
      <c r="AK330" s="12">
        <v>-8.1412515000000001E-3</v>
      </c>
      <c r="AL330" s="12">
        <v>-18256.414000000001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1.30459592E-2</v>
      </c>
      <c r="AF331" s="12">
        <v>35407.145199999999</v>
      </c>
      <c r="AG331" s="12">
        <v>-1.11721146E-2</v>
      </c>
      <c r="AH331" s="12">
        <v>-28054.392800000001</v>
      </c>
      <c r="AI331" s="12">
        <v>1.0824740399999999E-2</v>
      </c>
      <c r="AJ331" s="12">
        <v>43130.773699999998</v>
      </c>
      <c r="AK331" s="12">
        <v>-8.1409516700000004E-3</v>
      </c>
      <c r="AL331" s="12">
        <v>-18278.172999999999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1.3044092E-2</v>
      </c>
      <c r="AF332" s="12">
        <v>35383.202899999997</v>
      </c>
      <c r="AG332" s="12">
        <v>-1.11757673E-2</v>
      </c>
      <c r="AH332" s="12">
        <v>-28081.895</v>
      </c>
      <c r="AI332" s="12">
        <v>1.0822562500000001E-2</v>
      </c>
      <c r="AJ332" s="12">
        <v>43107.625</v>
      </c>
      <c r="AK332" s="12">
        <v>-8.1406272599999999E-3</v>
      </c>
      <c r="AL332" s="12">
        <v>-18300.3652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1.30420925E-2</v>
      </c>
      <c r="AF333" s="12">
        <v>35357.7736</v>
      </c>
      <c r="AG333" s="12">
        <v>-1.1179646200000001E-2</v>
      </c>
      <c r="AH333" s="12">
        <v>-28111.105</v>
      </c>
      <c r="AI333" s="12">
        <v>1.0820284499999999E-2</v>
      </c>
      <c r="AJ333" s="12">
        <v>43084.017899999999</v>
      </c>
      <c r="AK333" s="12">
        <v>-8.1402781600000002E-3</v>
      </c>
      <c r="AL333" s="12">
        <v>-18323.005399999998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1.30399616E-2</v>
      </c>
      <c r="AF334" s="12">
        <v>35330.923300000002</v>
      </c>
      <c r="AG334" s="12">
        <v>-1.11837558E-2</v>
      </c>
      <c r="AH334" s="12">
        <v>-28141.959599999998</v>
      </c>
      <c r="AI334" s="12">
        <v>1.0817898899999999E-2</v>
      </c>
      <c r="AJ334" s="12">
        <v>43059.943599999999</v>
      </c>
      <c r="AK334" s="12">
        <v>-8.1399040900000004E-3</v>
      </c>
      <c r="AL334" s="12">
        <v>-18346.106500000002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1.3037699200000001E-2</v>
      </c>
      <c r="AF335" s="12">
        <v>35302.738899999997</v>
      </c>
      <c r="AG335" s="12">
        <v>-1.1188097500000001E-2</v>
      </c>
      <c r="AH335" s="12">
        <v>-28174.372899999998</v>
      </c>
      <c r="AI335" s="12">
        <v>1.0815398699999999E-2</v>
      </c>
      <c r="AJ335" s="12">
        <v>43035.394699999997</v>
      </c>
      <c r="AK335" s="12">
        <v>-8.1395045799999999E-3</v>
      </c>
      <c r="AL335" s="12">
        <v>-18369.679700000001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1.30353046E-2</v>
      </c>
      <c r="AF336" s="12">
        <v>35273.324500000002</v>
      </c>
      <c r="AG336" s="12">
        <v>-1.11926699E-2</v>
      </c>
      <c r="AH336" s="12">
        <v>-28208.2405</v>
      </c>
      <c r="AI336" s="12">
        <v>1.08127769E-2</v>
      </c>
      <c r="AJ336" s="12">
        <v>43010.3652</v>
      </c>
      <c r="AK336" s="12">
        <v>-8.1390789899999996E-3</v>
      </c>
      <c r="AL336" s="12">
        <v>-18393.734799999998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1.3032776500000001E-2</v>
      </c>
      <c r="AF337" s="12">
        <v>35242.796799999996</v>
      </c>
      <c r="AG337" s="12">
        <v>-1.1197469200000001E-2</v>
      </c>
      <c r="AH337" s="12">
        <v>-28243.443800000001</v>
      </c>
      <c r="AI337" s="12">
        <v>1.0810027099999999E-2</v>
      </c>
      <c r="AJ337" s="12">
        <v>42984.8505</v>
      </c>
      <c r="AK337" s="12">
        <v>-8.1386265400000008E-3</v>
      </c>
      <c r="AL337" s="12">
        <v>-18418.2798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1.30301125E-2</v>
      </c>
      <c r="AF338" s="12">
        <v>35211.282500000001</v>
      </c>
      <c r="AG338" s="12">
        <v>-1.12024894E-2</v>
      </c>
      <c r="AH338" s="12">
        <v>-28279.853599999999</v>
      </c>
      <c r="AI338" s="12">
        <v>1.0807142699999999E-2</v>
      </c>
      <c r="AJ338" s="12">
        <v>42958.847000000002</v>
      </c>
      <c r="AK338" s="12">
        <v>-8.1381462700000004E-3</v>
      </c>
      <c r="AL338" s="12">
        <v>-18443.321499999998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1.3027310199999999E-2</v>
      </c>
      <c r="AF339" s="12">
        <v>35178.914299999997</v>
      </c>
      <c r="AG339" s="12">
        <v>-1.12077228E-2</v>
      </c>
      <c r="AH339" s="12">
        <v>-28317.333200000001</v>
      </c>
      <c r="AI339" s="12">
        <v>1.0804117699999999E-2</v>
      </c>
      <c r="AJ339" s="12">
        <v>42932.352200000001</v>
      </c>
      <c r="AK339" s="12">
        <v>-8.1376370900000002E-3</v>
      </c>
      <c r="AL339" s="12">
        <v>-18468.865300000001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1.30243662E-2</v>
      </c>
      <c r="AF340" s="12">
        <v>35145.828600000001</v>
      </c>
      <c r="AG340" s="12">
        <v>-1.12131604E-2</v>
      </c>
      <c r="AH340" s="12">
        <v>-28355.742099999999</v>
      </c>
      <c r="AI340" s="12">
        <v>1.08009461E-2</v>
      </c>
      <c r="AJ340" s="12">
        <v>42905.364200000004</v>
      </c>
      <c r="AK340" s="12">
        <v>-8.1370977900000006E-3</v>
      </c>
      <c r="AL340" s="12">
        <v>-18494.9156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1.30212769E-2</v>
      </c>
      <c r="AF341" s="12">
        <v>35112.162300000004</v>
      </c>
      <c r="AG341" s="12">
        <v>-1.1218791800000001E-2</v>
      </c>
      <c r="AH341" s="12">
        <v>-28394.938399999999</v>
      </c>
      <c r="AI341" s="12">
        <v>1.0797622099999999E-2</v>
      </c>
      <c r="AJ341" s="12">
        <v>42877.8819</v>
      </c>
      <c r="AK341" s="12">
        <v>-8.1365270399999991E-3</v>
      </c>
      <c r="AL341" s="12">
        <v>-18521.475900000001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1.30180382E-2</v>
      </c>
      <c r="AF342" s="12">
        <v>35078.050799999997</v>
      </c>
      <c r="AG342" s="12">
        <v>-1.1224606E-2</v>
      </c>
      <c r="AH342" s="12">
        <v>-28434.781299999999</v>
      </c>
      <c r="AI342" s="12">
        <v>1.0794140000000001E-2</v>
      </c>
      <c r="AJ342" s="12">
        <v>42849.904600000002</v>
      </c>
      <c r="AK342" s="12">
        <v>-8.1359233900000008E-3</v>
      </c>
      <c r="AL342" s="12">
        <v>-18548.5488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1.3014645700000001E-2</v>
      </c>
      <c r="AF343" s="12">
        <v>35043.625699999997</v>
      </c>
      <c r="AG343" s="12">
        <v>-1.12305915E-2</v>
      </c>
      <c r="AH343" s="12">
        <v>-28475.133699999998</v>
      </c>
      <c r="AI343" s="12">
        <v>1.0790494600000001E-2</v>
      </c>
      <c r="AJ343" s="12">
        <v>42821.431900000003</v>
      </c>
      <c r="AK343" s="12">
        <v>-8.1352853300000003E-3</v>
      </c>
      <c r="AL343" s="12">
        <v>-18576.136500000001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1.30110947E-2</v>
      </c>
      <c r="AF344" s="12">
        <v>35009.012999999999</v>
      </c>
      <c r="AG344" s="12">
        <v>-1.12367365E-2</v>
      </c>
      <c r="AH344" s="12">
        <v>-28515.8639</v>
      </c>
      <c r="AI344" s="12">
        <v>1.07866804E-2</v>
      </c>
      <c r="AJ344" s="12">
        <v>42792.463300000003</v>
      </c>
      <c r="AK344" s="12">
        <v>-8.1346112499999998E-3</v>
      </c>
      <c r="AL344" s="12">
        <v>-18604.241000000002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1.30073805E-2</v>
      </c>
      <c r="AF345" s="12">
        <v>34974.3315</v>
      </c>
      <c r="AG345" s="12">
        <v>-1.12430293E-2</v>
      </c>
      <c r="AH345" s="12">
        <v>-28556.847399999999</v>
      </c>
      <c r="AI345" s="12">
        <v>1.0782692300000001E-2</v>
      </c>
      <c r="AJ345" s="12">
        <v>42762.998</v>
      </c>
      <c r="AK345" s="12">
        <v>-8.1338994999999997E-3</v>
      </c>
      <c r="AL345" s="12">
        <v>-18632.864000000001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1.3003497899999999E-2</v>
      </c>
      <c r="AF346" s="12">
        <v>34939.691500000001</v>
      </c>
      <c r="AG346" s="12">
        <v>-1.1249458699999999E-2</v>
      </c>
      <c r="AH346" s="12">
        <v>-28597.968400000002</v>
      </c>
      <c r="AI346" s="12">
        <v>1.07785252E-2</v>
      </c>
      <c r="AJ346" s="12">
        <v>42733.035199999998</v>
      </c>
      <c r="AK346" s="12">
        <v>-8.13314838E-3</v>
      </c>
      <c r="AL346" s="12">
        <v>-18662.007399999999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1.2999442E-2</v>
      </c>
      <c r="AF347" s="12">
        <v>34905.193299999999</v>
      </c>
      <c r="AG347" s="12">
        <v>-1.12560136E-2</v>
      </c>
      <c r="AH347" s="12">
        <v>-28639.121200000001</v>
      </c>
      <c r="AI347" s="12">
        <v>1.07741743E-2</v>
      </c>
      <c r="AJ347" s="12">
        <v>42702.573100000001</v>
      </c>
      <c r="AK347" s="12">
        <v>-8.1323561500000006E-3</v>
      </c>
      <c r="AL347" s="12">
        <v>-18691.673200000001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1.2995207599999999E-2</v>
      </c>
      <c r="AF348" s="12">
        <v>34870.927000000003</v>
      </c>
      <c r="AG348" s="12">
        <v>-1.1262684E-2</v>
      </c>
      <c r="AH348" s="12">
        <v>-28680.2107</v>
      </c>
      <c r="AI348" s="12">
        <v>1.07696348E-2</v>
      </c>
      <c r="AJ348" s="12">
        <v>42671.609499999999</v>
      </c>
      <c r="AK348" s="12">
        <v>-8.1315210800000006E-3</v>
      </c>
      <c r="AL348" s="12">
        <v>-18721.864099999999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1.2990789799999999E-2</v>
      </c>
      <c r="AF349" s="12">
        <v>34836.971299999997</v>
      </c>
      <c r="AG349" s="12">
        <v>-1.1269460699999999E-2</v>
      </c>
      <c r="AH349" s="12">
        <v>-28721.153600000001</v>
      </c>
      <c r="AI349" s="12">
        <v>1.0764901800000001E-2</v>
      </c>
      <c r="AJ349" s="12">
        <v>42640.141100000001</v>
      </c>
      <c r="AK349" s="12">
        <v>-8.1306414100000002E-3</v>
      </c>
      <c r="AL349" s="12">
        <v>-18752.583200000001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1.29861834E-2</v>
      </c>
      <c r="AF350" s="12">
        <v>34803.393100000001</v>
      </c>
      <c r="AG350" s="12">
        <v>-1.12763356E-2</v>
      </c>
      <c r="AH350" s="12">
        <v>-28761.878799999999</v>
      </c>
      <c r="AI350" s="12">
        <v>1.0759970900000001E-2</v>
      </c>
      <c r="AJ350" s="12">
        <v>42608.163699999997</v>
      </c>
      <c r="AK350" s="12">
        <v>-8.1297154199999992E-3</v>
      </c>
      <c r="AL350" s="12">
        <v>-18783.834500000001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1.29813837E-2</v>
      </c>
      <c r="AF351" s="12">
        <v>34770.247499999998</v>
      </c>
      <c r="AG351" s="12">
        <v>-1.1283301900000001E-2</v>
      </c>
      <c r="AH351" s="12">
        <v>-28802.327700000002</v>
      </c>
      <c r="AI351" s="12">
        <v>1.07548373E-2</v>
      </c>
      <c r="AJ351" s="12">
        <v>42575.671799999996</v>
      </c>
      <c r="AK351" s="12">
        <v>-8.1287414200000001E-3</v>
      </c>
      <c r="AL351" s="12">
        <v>-18815.622899999998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1.29763859E-2</v>
      </c>
      <c r="AF352" s="12">
        <v>34737.577499999999</v>
      </c>
      <c r="AG352" s="12">
        <v>-1.12903543E-2</v>
      </c>
      <c r="AH352" s="12">
        <v>-28842.4539</v>
      </c>
      <c r="AI352" s="12">
        <v>1.0749496799999999E-2</v>
      </c>
      <c r="AJ352" s="12">
        <v>42542.658900000002</v>
      </c>
      <c r="AK352" s="12">
        <v>-8.1277177499999992E-3</v>
      </c>
      <c r="AL352" s="12">
        <v>-18847.954399999999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1.2971185499999999E-2</v>
      </c>
      <c r="AF353" s="12">
        <v>34705.414199999999</v>
      </c>
      <c r="AG353" s="12">
        <v>-1.1297488499999999E-2</v>
      </c>
      <c r="AH353" s="12">
        <v>-28882.223900000001</v>
      </c>
      <c r="AI353" s="12">
        <v>1.07439448E-2</v>
      </c>
      <c r="AJ353" s="12">
        <v>42509.116900000001</v>
      </c>
      <c r="AK353" s="12">
        <v>-8.1266428200000001E-3</v>
      </c>
      <c r="AL353" s="12">
        <v>-18880.836200000002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1.29657783E-2</v>
      </c>
      <c r="AF354" s="12">
        <v>34673.777199999997</v>
      </c>
      <c r="AG354" s="12">
        <v>-1.13047023E-2</v>
      </c>
      <c r="AH354" s="12">
        <v>-28921.616000000002</v>
      </c>
      <c r="AI354" s="12">
        <v>1.0738177200000001E-2</v>
      </c>
      <c r="AJ354" s="12">
        <v>42475.036599999999</v>
      </c>
      <c r="AK354" s="12">
        <v>-8.1255151199999993E-3</v>
      </c>
      <c r="AL354" s="12">
        <v>-18914.2768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1.2960160199999999E-2</v>
      </c>
      <c r="AF355" s="12">
        <v>34642.6751</v>
      </c>
      <c r="AG355" s="12">
        <v>-1.13119947E-2</v>
      </c>
      <c r="AH355" s="12">
        <v>-28960.620200000001</v>
      </c>
      <c r="AI355" s="12">
        <v>1.0732189600000001E-2</v>
      </c>
      <c r="AJ355" s="12">
        <v>42440.407099999997</v>
      </c>
      <c r="AK355" s="12">
        <v>-8.1243332200000001E-3</v>
      </c>
      <c r="AL355" s="12">
        <v>-18948.285899999999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1.29543274E-2</v>
      </c>
      <c r="AF356" s="12">
        <v>34612.105799999998</v>
      </c>
      <c r="AG356" s="12">
        <v>-1.13193663E-2</v>
      </c>
      <c r="AH356" s="12">
        <v>-28999.237499999999</v>
      </c>
      <c r="AI356" s="12">
        <v>1.0725978000000001E-2</v>
      </c>
      <c r="AJ356" s="12">
        <v>42405.2163</v>
      </c>
      <c r="AK356" s="12">
        <v>-8.1230958000000006E-3</v>
      </c>
      <c r="AL356" s="12">
        <v>-18982.874800000001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1.29482763E-2</v>
      </c>
      <c r="AF357" s="12">
        <v>34582.057699999998</v>
      </c>
      <c r="AG357" s="12">
        <v>-1.13268195E-2</v>
      </c>
      <c r="AH357" s="12">
        <v>-29037.478999999999</v>
      </c>
      <c r="AI357" s="12">
        <v>1.07195382E-2</v>
      </c>
      <c r="AJ357" s="12">
        <v>42369.450599999996</v>
      </c>
      <c r="AK357" s="12">
        <v>-8.1218016699999996E-3</v>
      </c>
      <c r="AL357" s="12">
        <v>-19018.0563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1.2942003699999999E-2</v>
      </c>
      <c r="AF358" s="12">
        <v>34552.510399999999</v>
      </c>
      <c r="AG358" s="12">
        <v>-1.1334357999999999E-2</v>
      </c>
      <c r="AH358" s="12">
        <v>-29075.365099999999</v>
      </c>
      <c r="AI358" s="12">
        <v>1.0712866200000001E-2</v>
      </c>
      <c r="AJ358" s="12">
        <v>42333.095000000001</v>
      </c>
      <c r="AK358" s="12">
        <v>-8.1204497699999996E-3</v>
      </c>
      <c r="AL358" s="12">
        <v>-19053.8446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1.2935506500000001E-2</v>
      </c>
      <c r="AF359" s="12">
        <v>34523.435899999997</v>
      </c>
      <c r="AG359" s="12">
        <v>-1.1341987E-2</v>
      </c>
      <c r="AH359" s="12">
        <v>-29112.923999999999</v>
      </c>
      <c r="AI359" s="12">
        <v>1.0705958200000001E-2</v>
      </c>
      <c r="AJ359" s="12">
        <v>42296.133199999997</v>
      </c>
      <c r="AK359" s="12">
        <v>-8.1190391899999999E-3</v>
      </c>
      <c r="AL359" s="12">
        <v>-19090.2556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1.2928782E-2</v>
      </c>
      <c r="AF360" s="12">
        <v>34494.799599999998</v>
      </c>
      <c r="AG360" s="12">
        <v>-1.13497133E-2</v>
      </c>
      <c r="AH360" s="12">
        <v>-29150.190900000001</v>
      </c>
      <c r="AI360" s="12">
        <v>1.06988104E-2</v>
      </c>
      <c r="AJ360" s="12">
        <v>42258.547700000003</v>
      </c>
      <c r="AK360" s="12">
        <v>-8.1175692299999998E-3</v>
      </c>
      <c r="AL360" s="12">
        <v>-19127.3066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1.2921827699999999E-2</v>
      </c>
      <c r="AF361" s="12">
        <v>34466.561600000001</v>
      </c>
      <c r="AG361" s="12">
        <v>-1.13575445E-2</v>
      </c>
      <c r="AH361" s="12">
        <v>-29187.2065</v>
      </c>
      <c r="AI361" s="12">
        <v>1.0691418899999999E-2</v>
      </c>
      <c r="AJ361" s="12">
        <v>42220.319799999997</v>
      </c>
      <c r="AK361" s="12">
        <v>-8.1160393400000006E-3</v>
      </c>
      <c r="AL361" s="12">
        <v>-19165.016500000002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1.29146412E-2</v>
      </c>
      <c r="AF362" s="12">
        <v>34438.678200000002</v>
      </c>
      <c r="AG362" s="12">
        <v>-1.1365489499999999E-2</v>
      </c>
      <c r="AH362" s="12">
        <v>-29224.015200000002</v>
      </c>
      <c r="AI362" s="12">
        <v>1.0683780299999999E-2</v>
      </c>
      <c r="AJ362" s="12">
        <v>42181.429700000001</v>
      </c>
      <c r="AK362" s="12">
        <v>-8.1144492200000001E-3</v>
      </c>
      <c r="AL362" s="12">
        <v>-19203.405900000002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1.29072206E-2</v>
      </c>
      <c r="AF363" s="12">
        <v>34411.1031</v>
      </c>
      <c r="AG363" s="12">
        <v>-1.1373558299999999E-2</v>
      </c>
      <c r="AH363" s="12">
        <v>-29260.664000000001</v>
      </c>
      <c r="AI363" s="12">
        <v>1.06758909E-2</v>
      </c>
      <c r="AJ363" s="12">
        <v>42141.856699999997</v>
      </c>
      <c r="AK363" s="12">
        <v>-8.1127987900000004E-3</v>
      </c>
      <c r="AL363" s="12">
        <v>-19242.4967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1.28995637E-2</v>
      </c>
      <c r="AF364" s="12">
        <v>34383.789199999999</v>
      </c>
      <c r="AG364" s="12">
        <v>-1.1381761299999999E-2</v>
      </c>
      <c r="AH364" s="12">
        <v>-29297.200400000002</v>
      </c>
      <c r="AI364" s="12">
        <v>1.06677474E-2</v>
      </c>
      <c r="AJ364" s="12">
        <v>42101.579400000002</v>
      </c>
      <c r="AK364" s="12">
        <v>-8.1110882500000005E-3</v>
      </c>
      <c r="AL364" s="12">
        <v>-19282.312399999999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1.28916689E-2</v>
      </c>
      <c r="AF365" s="12">
        <v>34356.69</v>
      </c>
      <c r="AG365" s="12">
        <v>-1.1390109299999999E-2</v>
      </c>
      <c r="AH365" s="12">
        <v>-29333.671300000002</v>
      </c>
      <c r="AI365" s="12">
        <v>1.0659346700000001E-2</v>
      </c>
      <c r="AJ365" s="12">
        <v>42060.575400000002</v>
      </c>
      <c r="AK365" s="12">
        <v>-8.1093181000000004E-3</v>
      </c>
      <c r="AL365" s="12">
        <v>-19322.877799999998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1.28835344E-2</v>
      </c>
      <c r="AF366" s="12">
        <v>34329.761400000003</v>
      </c>
      <c r="AG366" s="12">
        <v>-1.13986135E-2</v>
      </c>
      <c r="AH366" s="12">
        <v>-29370.1204</v>
      </c>
      <c r="AI366" s="12">
        <v>1.06506855E-2</v>
      </c>
      <c r="AJ366" s="12">
        <v>42018.822</v>
      </c>
      <c r="AK366" s="12">
        <v>-8.1074891499999992E-3</v>
      </c>
      <c r="AL366" s="12">
        <v>-19364.219499999999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1.28751587E-2</v>
      </c>
      <c r="AF367" s="12">
        <v>34302.963000000003</v>
      </c>
      <c r="AG367" s="12">
        <v>-1.14072849E-2</v>
      </c>
      <c r="AH367" s="12">
        <v>-29406.587100000001</v>
      </c>
      <c r="AI367" s="12">
        <v>1.06417609E-2</v>
      </c>
      <c r="AJ367" s="12">
        <v>41976.295899999997</v>
      </c>
      <c r="AK367" s="12">
        <v>-8.1056025799999994E-3</v>
      </c>
      <c r="AL367" s="12">
        <v>-19406.365099999999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1.2866539999999999E-2</v>
      </c>
      <c r="AF368" s="12">
        <v>34276.2601</v>
      </c>
      <c r="AG368" s="12">
        <v>-1.1416134E-2</v>
      </c>
      <c r="AH368" s="12">
        <v>-29443.104200000002</v>
      </c>
      <c r="AI368" s="12">
        <v>1.06325702E-2</v>
      </c>
      <c r="AJ368" s="12">
        <v>41932.9738</v>
      </c>
      <c r="AK368" s="12">
        <v>-8.1036599800000005E-3</v>
      </c>
      <c r="AL368" s="12">
        <v>-19449.3439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1.28576768E-2</v>
      </c>
      <c r="AF369" s="12">
        <v>34249.625399999997</v>
      </c>
      <c r="AG369" s="12">
        <v>-1.14251705E-2</v>
      </c>
      <c r="AH369" s="12">
        <v>-29479.6963</v>
      </c>
      <c r="AI369" s="12">
        <v>1.06231109E-2</v>
      </c>
      <c r="AJ369" s="12">
        <v>41888.831700000002</v>
      </c>
      <c r="AK369" s="12">
        <v>-8.1016633600000006E-3</v>
      </c>
      <c r="AL369" s="12">
        <v>-19493.1865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1.2848567300000001E-2</v>
      </c>
      <c r="AF370" s="12">
        <v>34223.040500000003</v>
      </c>
      <c r="AG370" s="12">
        <v>-1.1434403100000001E-2</v>
      </c>
      <c r="AH370" s="12">
        <v>-29516.3776</v>
      </c>
      <c r="AI370" s="12">
        <v>1.0613380400000001E-2</v>
      </c>
      <c r="AJ370" s="12">
        <v>41843.8459</v>
      </c>
      <c r="AK370" s="12">
        <v>-8.0996152299999992E-3</v>
      </c>
      <c r="AL370" s="12">
        <v>-19537.924900000002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1.28392097E-2</v>
      </c>
      <c r="AF371" s="12">
        <v>34196.497499999998</v>
      </c>
      <c r="AG371" s="12">
        <v>-1.14438387E-2</v>
      </c>
      <c r="AH371" s="12">
        <v>-29553.150399999999</v>
      </c>
      <c r="AI371" s="12">
        <v>1.06033767E-2</v>
      </c>
      <c r="AJ371" s="12">
        <v>41797.992400000003</v>
      </c>
      <c r="AK371" s="12">
        <v>-8.0975186499999997E-3</v>
      </c>
      <c r="AL371" s="12">
        <v>-19583.592400000001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1.28296021E-2</v>
      </c>
      <c r="AF372" s="12">
        <v>34170.000999999997</v>
      </c>
      <c r="AG372" s="12">
        <v>-1.1453482500000001E-2</v>
      </c>
      <c r="AH372" s="12">
        <v>-29590.003199999999</v>
      </c>
      <c r="AI372" s="12">
        <v>1.05930977E-2</v>
      </c>
      <c r="AJ372" s="12">
        <v>41751.247499999998</v>
      </c>
      <c r="AK372" s="12">
        <v>-8.0953772799999997E-3</v>
      </c>
      <c r="AL372" s="12">
        <v>-19630.224200000001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1.2819742300000001E-2</v>
      </c>
      <c r="AF373" s="12">
        <v>34143.569300000003</v>
      </c>
      <c r="AG373" s="12">
        <v>-1.14633372E-2</v>
      </c>
      <c r="AH373" s="12">
        <v>-29626.9084</v>
      </c>
      <c r="AI373" s="12">
        <v>1.0582542E-2</v>
      </c>
      <c r="AJ373" s="12">
        <v>41703.587099999997</v>
      </c>
      <c r="AK373" s="12">
        <v>-8.0931954199999993E-3</v>
      </c>
      <c r="AL373" s="12">
        <v>-19677.8567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1.2809627800000001E-2</v>
      </c>
      <c r="AF374" s="12">
        <v>34117.236100000002</v>
      </c>
      <c r="AG374" s="12">
        <v>-1.1473402400000001E-2</v>
      </c>
      <c r="AH374" s="12">
        <v>-29663.821400000001</v>
      </c>
      <c r="AI374" s="12">
        <v>1.05717079E-2</v>
      </c>
      <c r="AJ374" s="12">
        <v>41654.987399999998</v>
      </c>
      <c r="AK374" s="12">
        <v>-8.0909781399999998E-3</v>
      </c>
      <c r="AL374" s="12">
        <v>-19726.528200000001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1.27992561E-2</v>
      </c>
      <c r="AF375" s="12">
        <v>34091.052100000001</v>
      </c>
      <c r="AG375" s="12">
        <v>-1.14836748E-2</v>
      </c>
      <c r="AH375" s="12">
        <v>-29700.6783</v>
      </c>
      <c r="AI375" s="12">
        <v>1.0560594499999999E-2</v>
      </c>
      <c r="AJ375" s="12">
        <v>41605.424299999999</v>
      </c>
      <c r="AK375" s="12">
        <v>-8.0887312800000007E-3</v>
      </c>
      <c r="AL375" s="12">
        <v>-19776.278999999999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1.2788624E-2</v>
      </c>
      <c r="AF376" s="12">
        <v>34065.085800000001</v>
      </c>
      <c r="AG376" s="12">
        <v>-1.14941469E-2</v>
      </c>
      <c r="AH376" s="12">
        <v>-29737.394400000001</v>
      </c>
      <c r="AI376" s="12">
        <v>1.0549200700000001E-2</v>
      </c>
      <c r="AJ376" s="12">
        <v>41554.873599999999</v>
      </c>
      <c r="AK376" s="12">
        <v>-8.0864616299999997E-3</v>
      </c>
      <c r="AL376" s="12">
        <v>-19827.151300000001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1.27777284E-2</v>
      </c>
      <c r="AF377" s="12">
        <v>34039.425499999998</v>
      </c>
      <c r="AG377" s="12">
        <v>-1.15048071E-2</v>
      </c>
      <c r="AH377" s="12">
        <v>-29773.8632</v>
      </c>
      <c r="AI377" s="12">
        <v>1.0537526300000001E-2</v>
      </c>
      <c r="AJ377" s="12">
        <v>41503.310400000002</v>
      </c>
      <c r="AK377" s="12">
        <v>-8.08417692E-3</v>
      </c>
      <c r="AL377" s="12">
        <v>-19879.1898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1.27665656E-2</v>
      </c>
      <c r="AF378" s="12">
        <v>34014.179900000003</v>
      </c>
      <c r="AG378" s="12">
        <v>-1.1515638599999999E-2</v>
      </c>
      <c r="AH378" s="12">
        <v>-29809.954300000001</v>
      </c>
      <c r="AI378" s="12">
        <v>1.05255709E-2</v>
      </c>
      <c r="AJ378" s="12">
        <v>41450.709300000002</v>
      </c>
      <c r="AK378" s="12">
        <v>-8.0818860199999999E-3</v>
      </c>
      <c r="AL378" s="12">
        <v>-19932.441999999999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1.2755131499999999E-2</v>
      </c>
      <c r="AF379" s="12">
        <v>33989.479399999997</v>
      </c>
      <c r="AG379" s="12">
        <v>-1.15266195E-2</v>
      </c>
      <c r="AH379" s="12">
        <v>-29845.512699999999</v>
      </c>
      <c r="AI379" s="12">
        <v>1.05133347E-2</v>
      </c>
      <c r="AJ379" s="12">
        <v>41397.043799999999</v>
      </c>
      <c r="AK379" s="12">
        <v>-8.0795989700000008E-3</v>
      </c>
      <c r="AL379" s="12">
        <v>-19986.958500000001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1.27434217E-2</v>
      </c>
      <c r="AF380" s="12">
        <v>33965.476600000002</v>
      </c>
      <c r="AG380" s="12">
        <v>-1.1537721900000001E-2</v>
      </c>
      <c r="AH380" s="12">
        <v>-29880.357899999999</v>
      </c>
      <c r="AI380" s="12">
        <v>1.05008182E-2</v>
      </c>
      <c r="AJ380" s="12">
        <v>41342.2857</v>
      </c>
      <c r="AK380" s="12">
        <v>-8.0773271900000006E-3</v>
      </c>
      <c r="AL380" s="12">
        <v>-20042.793300000001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1.2731431600000001E-2</v>
      </c>
      <c r="AF381" s="12">
        <v>33942.347500000003</v>
      </c>
      <c r="AG381" s="12">
        <v>-1.15489111E-2</v>
      </c>
      <c r="AH381" s="12">
        <v>-29914.2824</v>
      </c>
      <c r="AI381" s="12">
        <v>1.04880224E-2</v>
      </c>
      <c r="AJ381" s="12">
        <v>41286.404900000001</v>
      </c>
      <c r="AK381" s="12">
        <v>-8.0750835199999999E-3</v>
      </c>
      <c r="AL381" s="12">
        <v>-20100.0049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1.27191561E-2</v>
      </c>
      <c r="AF382" s="12">
        <v>33920.291400000002</v>
      </c>
      <c r="AG382" s="12">
        <v>-1.15601457E-2</v>
      </c>
      <c r="AH382" s="12">
        <v>-29947.0514</v>
      </c>
      <c r="AI382" s="12">
        <v>1.0474948600000001E-2</v>
      </c>
      <c r="AJ382" s="12">
        <v>41229.368499999997</v>
      </c>
      <c r="AK382" s="12">
        <v>-8.0728824500000008E-3</v>
      </c>
      <c r="AL382" s="12">
        <v>-20158.656500000001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1.2706589900000001E-2</v>
      </c>
      <c r="AF383" s="12">
        <v>33899.531799999997</v>
      </c>
      <c r="AG383" s="12">
        <v>-1.15713763E-2</v>
      </c>
      <c r="AH383" s="12">
        <v>-29978.402399999999</v>
      </c>
      <c r="AI383" s="12">
        <v>1.0461598399999999E-2</v>
      </c>
      <c r="AJ383" s="12">
        <v>41171.140099999997</v>
      </c>
      <c r="AK383" s="12">
        <v>-8.0707402400000006E-3</v>
      </c>
      <c r="AL383" s="12">
        <v>-20218.816900000002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1.26937274E-2</v>
      </c>
      <c r="AF384" s="12">
        <v>33880.315999999999</v>
      </c>
      <c r="AG384" s="12">
        <v>-1.15825453E-2</v>
      </c>
      <c r="AH384" s="12">
        <v>-30008.044699999999</v>
      </c>
      <c r="AI384" s="12">
        <v>1.0447974E-2</v>
      </c>
      <c r="AJ384" s="12">
        <v>41111.678999999996</v>
      </c>
      <c r="AK384" s="12">
        <v>-8.0686750699999997E-3</v>
      </c>
      <c r="AL384" s="12">
        <v>-20280.561399999999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1.26805628E-2</v>
      </c>
      <c r="AF385" s="12">
        <v>33862.915200000003</v>
      </c>
      <c r="AG385" s="12">
        <v>-1.1593586600000001E-2</v>
      </c>
      <c r="AH385" s="12">
        <v>-30035.659599999999</v>
      </c>
      <c r="AI385" s="12">
        <v>1.0434077999999999E-2</v>
      </c>
      <c r="AJ385" s="12">
        <v>41050.938900000001</v>
      </c>
      <c r="AK385" s="12">
        <v>-8.0667072999999999E-3</v>
      </c>
      <c r="AL385" s="12">
        <v>-20343.972600000001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1.2667090400000001E-2</v>
      </c>
      <c r="AF386" s="12">
        <v>33847.624000000003</v>
      </c>
      <c r="AG386" s="12">
        <v>-1.16044242E-2</v>
      </c>
      <c r="AH386" s="12">
        <v>-30060.900399999999</v>
      </c>
      <c r="AI386" s="12">
        <v>1.04199134E-2</v>
      </c>
      <c r="AJ386" s="12">
        <v>40988.867100000003</v>
      </c>
      <c r="AK386" s="12">
        <v>-8.0648595999999999E-3</v>
      </c>
      <c r="AL386" s="12">
        <v>-20409.141899999999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1.2653304299999999E-2</v>
      </c>
      <c r="AF387" s="12">
        <v>33834.7598</v>
      </c>
      <c r="AG387" s="12">
        <v>-1.1614972499999999E-2</v>
      </c>
      <c r="AH387" s="12">
        <v>-30083.393100000001</v>
      </c>
      <c r="AI387" s="12">
        <v>1.0405483599999999E-2</v>
      </c>
      <c r="AJ387" s="12">
        <v>40925.402900000001</v>
      </c>
      <c r="AK387" s="12">
        <v>-8.0631572000000006E-3</v>
      </c>
      <c r="AL387" s="12">
        <v>-20476.170300000002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1.2639199E-2</v>
      </c>
      <c r="AF388" s="12">
        <v>33824.661899999999</v>
      </c>
      <c r="AG388" s="12">
        <v>-1.1625135199999999E-2</v>
      </c>
      <c r="AH388" s="12">
        <v>-30102.737499999999</v>
      </c>
      <c r="AI388" s="12">
        <v>1.03907926E-2</v>
      </c>
      <c r="AJ388" s="12">
        <v>40860.4761</v>
      </c>
      <c r="AK388" s="12">
        <v>-8.0616281400000007E-3</v>
      </c>
      <c r="AL388" s="12">
        <v>-20545.170099999999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1.2624769100000001E-2</v>
      </c>
      <c r="AF389" s="12">
        <v>33817.6901</v>
      </c>
      <c r="AG389" s="12">
        <v>-1.16348049E-2</v>
      </c>
      <c r="AH389" s="12">
        <v>-30118.507799999999</v>
      </c>
      <c r="AI389" s="12">
        <v>1.03758446E-2</v>
      </c>
      <c r="AJ389" s="12">
        <v>40794.005299999997</v>
      </c>
      <c r="AK389" s="12">
        <v>-8.0603034900000002E-3</v>
      </c>
      <c r="AL389" s="12">
        <v>-20616.2664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1.26100099E-2</v>
      </c>
      <c r="AF390" s="12">
        <v>33814.223100000003</v>
      </c>
      <c r="AG390" s="12">
        <v>-1.16438627E-2</v>
      </c>
      <c r="AH390" s="12">
        <v>-30130.254499999999</v>
      </c>
      <c r="AI390" s="12">
        <v>1.03606446E-2</v>
      </c>
      <c r="AJ390" s="12">
        <v>40725.896099999998</v>
      </c>
      <c r="AK390" s="12">
        <v>-8.0592176399999996E-3</v>
      </c>
      <c r="AL390" s="12">
        <v>-20689.598600000001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1.2594917299999999E-2</v>
      </c>
      <c r="AF391" s="12">
        <v>33814.656900000002</v>
      </c>
      <c r="AG391" s="12">
        <v>-1.1652177499999999E-2</v>
      </c>
      <c r="AH391" s="12">
        <v>-30137.506300000001</v>
      </c>
      <c r="AI391" s="12">
        <v>1.0345197800000001E-2</v>
      </c>
      <c r="AJ391" s="12">
        <v>40656.0389</v>
      </c>
      <c r="AK391" s="12">
        <v>-8.0584086099999997E-3</v>
      </c>
      <c r="AL391" s="12">
        <v>-20765.322700000001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1.2579488E-2</v>
      </c>
      <c r="AF392" s="12">
        <v>33819.402099999999</v>
      </c>
      <c r="AG392" s="12">
        <v>-1.1659605199999999E-2</v>
      </c>
      <c r="AH392" s="12">
        <v>-30139.772099999998</v>
      </c>
      <c r="AI392" s="12">
        <v>1.032951E-2</v>
      </c>
      <c r="AJ392" s="12">
        <v>40584.306700000001</v>
      </c>
      <c r="AK392" s="12">
        <v>-8.0579183300000003E-3</v>
      </c>
      <c r="AL392" s="12">
        <v>-20843.612799999999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1.25637202E-2</v>
      </c>
      <c r="AF393" s="12">
        <v>33828.881699999998</v>
      </c>
      <c r="AG393" s="12">
        <v>-1.16659889E-2</v>
      </c>
      <c r="AH393" s="12">
        <v>-30136.544000000002</v>
      </c>
      <c r="AI393" s="12">
        <v>1.0313587500000001E-2</v>
      </c>
      <c r="AJ393" s="12">
        <v>40510.552199999998</v>
      </c>
      <c r="AK393" s="12">
        <v>-8.0577929899999998E-3</v>
      </c>
      <c r="AL393" s="12">
        <v>-20924.664100000002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1.2547613500000001E-2</v>
      </c>
      <c r="AF394" s="12">
        <v>33843.527499999997</v>
      </c>
      <c r="AG394" s="12">
        <v>-1.1671157999999999E-2</v>
      </c>
      <c r="AH394" s="12">
        <v>-30127.300200000001</v>
      </c>
      <c r="AI394" s="12">
        <v>1.0297436700000001E-2</v>
      </c>
      <c r="AJ394" s="12">
        <v>40434.605300000003</v>
      </c>
      <c r="AK394" s="12">
        <v>-8.0580834000000007E-3</v>
      </c>
      <c r="AL394" s="12">
        <v>-21008.694800000001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1.25311694E-2</v>
      </c>
      <c r="AF395" s="12">
        <v>33863.777300000002</v>
      </c>
      <c r="AG395" s="12">
        <v>-1.1674927599999999E-2</v>
      </c>
      <c r="AH395" s="12">
        <v>-30111.508399999999</v>
      </c>
      <c r="AI395" s="12">
        <v>1.0281064899999999E-2</v>
      </c>
      <c r="AJ395" s="12">
        <v>40356.269999999997</v>
      </c>
      <c r="AK395" s="12">
        <v>-8.0588453699999996E-3</v>
      </c>
      <c r="AL395" s="12">
        <v>-21095.949000000001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1.2514391600000001E-2</v>
      </c>
      <c r="AF396" s="12">
        <v>33890.070399999997</v>
      </c>
      <c r="AG396" s="12">
        <v>-1.16770985E-2</v>
      </c>
      <c r="AH396" s="12">
        <v>-30088.630300000001</v>
      </c>
      <c r="AI396" s="12">
        <v>1.02644795E-2</v>
      </c>
      <c r="AJ396" s="12">
        <v>40275.320800000001</v>
      </c>
      <c r="AK396" s="12">
        <v>-8.0601400900000009E-3</v>
      </c>
      <c r="AL396" s="12">
        <v>-21186.6999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1.24972865E-2</v>
      </c>
      <c r="AF397" s="12">
        <v>33922.8436</v>
      </c>
      <c r="AG397" s="12">
        <v>-1.16774566E-2</v>
      </c>
      <c r="AH397" s="12">
        <v>-30058.125700000001</v>
      </c>
      <c r="AI397" s="12">
        <v>1.02476883E-2</v>
      </c>
      <c r="AJ397" s="12">
        <v>40191.499300000003</v>
      </c>
      <c r="AK397" s="12">
        <v>-8.0620346200000002E-3</v>
      </c>
      <c r="AL397" s="12">
        <v>-21281.2526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1.24798637E-2</v>
      </c>
      <c r="AF398" s="12">
        <v>33962.526299999998</v>
      </c>
      <c r="AG398" s="12">
        <v>-1.1675772500000001E-2</v>
      </c>
      <c r="AH398" s="12">
        <v>-30019.457600000002</v>
      </c>
      <c r="AI398" s="12">
        <v>1.02306998E-2</v>
      </c>
      <c r="AJ398" s="12">
        <v>40104.509899999997</v>
      </c>
      <c r="AK398" s="12">
        <v>-8.0646022900000003E-3</v>
      </c>
      <c r="AL398" s="12">
        <v>-21379.947800000002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1.2462136299999999E-2</v>
      </c>
      <c r="AF399" s="12">
        <v>34009.535199999998</v>
      </c>
      <c r="AG399" s="12">
        <v>-1.16718013E-2</v>
      </c>
      <c r="AH399" s="12">
        <v>-29972.098099999999</v>
      </c>
      <c r="AI399" s="12">
        <v>1.0213522500000001E-2</v>
      </c>
      <c r="AJ399" s="12">
        <v>40014.016000000003</v>
      </c>
      <c r="AK399" s="12">
        <v>-8.0679232200000003E-3</v>
      </c>
      <c r="AL399" s="12">
        <v>-21483.165499999999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1.2444121900000001E-2</v>
      </c>
      <c r="AF400" s="12">
        <v>34064.268499999998</v>
      </c>
      <c r="AG400" s="12">
        <v>-1.1665282500000001E-2</v>
      </c>
      <c r="AH400" s="12">
        <v>-29915.534</v>
      </c>
      <c r="AI400" s="12">
        <v>1.0196165199999999E-2</v>
      </c>
      <c r="AJ400" s="12">
        <v>39919.634899999997</v>
      </c>
      <c r="AK400" s="12">
        <v>-8.0720848099999996E-3</v>
      </c>
      <c r="AL400" s="12">
        <v>-21591.329000000002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1.2425842499999999E-2</v>
      </c>
      <c r="AF401" s="12">
        <v>34127.099199999997</v>
      </c>
      <c r="AG401" s="12">
        <v>-1.16559392E-2</v>
      </c>
      <c r="AH401" s="12">
        <v>-29849.274099999999</v>
      </c>
      <c r="AI401" s="12">
        <v>1.01786372E-2</v>
      </c>
      <c r="AJ401" s="12">
        <v>39820.9329</v>
      </c>
      <c r="AK401" s="12">
        <v>-8.0771823400000008E-3</v>
      </c>
      <c r="AL401" s="12">
        <v>-21704.909199999998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1.2407326099999999E-2</v>
      </c>
      <c r="AF402" s="12">
        <v>34198.368799999997</v>
      </c>
      <c r="AG402" s="12">
        <v>-1.16434789E-2</v>
      </c>
      <c r="AH402" s="12">
        <v>-29772.856100000001</v>
      </c>
      <c r="AI402" s="12">
        <v>1.0160948E-2</v>
      </c>
      <c r="AJ402" s="12">
        <v>39717.42</v>
      </c>
      <c r="AK402" s="12">
        <v>-8.0833194800000001E-3</v>
      </c>
      <c r="AL402" s="12">
        <v>-21824.4293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1.2388606599999999E-2</v>
      </c>
      <c r="AF403" s="12">
        <v>34278.379099999998</v>
      </c>
      <c r="AG403" s="12">
        <v>-1.1627592399999999E-2</v>
      </c>
      <c r="AH403" s="12">
        <v>-29685.854899999998</v>
      </c>
      <c r="AI403" s="12">
        <v>1.0143107E-2</v>
      </c>
      <c r="AJ403" s="12">
        <v>39608.544300000001</v>
      </c>
      <c r="AK403" s="12">
        <v>-8.0906089499999997E-3</v>
      </c>
      <c r="AL403" s="12">
        <v>-21950.469799999999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1.2369725E-2</v>
      </c>
      <c r="AF404" s="12">
        <v>34367.384599999998</v>
      </c>
      <c r="AG404" s="12">
        <v>-1.16079546E-2</v>
      </c>
      <c r="AH404" s="12">
        <v>-29587.891100000001</v>
      </c>
      <c r="AI404" s="12">
        <v>1.0125124100000001E-2</v>
      </c>
      <c r="AJ404" s="12">
        <v>39493.685299999997</v>
      </c>
      <c r="AK404" s="12">
        <v>-8.0991731400000006E-3</v>
      </c>
      <c r="AL404" s="12">
        <v>-22083.673699999999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1.23507301E-2</v>
      </c>
      <c r="AF405" s="12">
        <v>34465.583700000003</v>
      </c>
      <c r="AG405" s="12">
        <v>-1.1584223899999999E-2</v>
      </c>
      <c r="AH405" s="12">
        <v>-29478.640200000002</v>
      </c>
      <c r="AI405" s="12">
        <v>1.01070091E-2</v>
      </c>
      <c r="AJ405" s="12">
        <v>39372.148099999999</v>
      </c>
      <c r="AK405" s="12">
        <v>-8.1091448000000007E-3</v>
      </c>
      <c r="AL405" s="12">
        <v>-22224.752100000002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1.23316795E-2</v>
      </c>
      <c r="AF406" s="12">
        <v>34573.108999999997</v>
      </c>
      <c r="AG406" s="12">
        <v>-1.15560426E-2</v>
      </c>
      <c r="AH406" s="12">
        <v>-29357.8429</v>
      </c>
      <c r="AI406" s="12">
        <v>1.0088771700000001E-2</v>
      </c>
      <c r="AJ406" s="12">
        <v>39243.155299999999</v>
      </c>
      <c r="AK406" s="12">
        <v>-8.1206677899999993E-3</v>
      </c>
      <c r="AL406" s="12">
        <v>-22374.490600000001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1.2312640499999999E-2</v>
      </c>
      <c r="AF407" s="12">
        <v>34690.017599999999</v>
      </c>
      <c r="AG407" s="12">
        <v>-1.1523037099999999E-2</v>
      </c>
      <c r="AH407" s="12">
        <v>-29225.3158</v>
      </c>
      <c r="AI407" s="12">
        <v>1.00704217E-2</v>
      </c>
      <c r="AJ407" s="12">
        <v>39105.840400000001</v>
      </c>
      <c r="AK407" s="12">
        <v>-8.1338977599999997E-3</v>
      </c>
      <c r="AL407" s="12">
        <v>-22533.755300000001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1.2293691299999999E-2</v>
      </c>
      <c r="AF408" s="12">
        <v>34816.280400000003</v>
      </c>
      <c r="AG408" s="12">
        <v>-1.1484818000000001E-2</v>
      </c>
      <c r="AH408" s="12">
        <v>-29080.962899999999</v>
      </c>
      <c r="AI408" s="12">
        <v>1.00519687E-2</v>
      </c>
      <c r="AJ408" s="12">
        <v>38959.239300000001</v>
      </c>
      <c r="AK408" s="12">
        <v>-8.14900304E-3</v>
      </c>
      <c r="AL408" s="12">
        <v>-22703.500100000001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1.2274921899999999E-2</v>
      </c>
      <c r="AF409" s="12">
        <v>34951.770199999999</v>
      </c>
      <c r="AG409" s="12">
        <v>-1.14409804E-2</v>
      </c>
      <c r="AH409" s="12">
        <v>-28924.787799999998</v>
      </c>
      <c r="AI409" s="12">
        <v>1.00334221E-2</v>
      </c>
      <c r="AJ409" s="12">
        <v>38802.282099999997</v>
      </c>
      <c r="AK409" s="12">
        <v>-8.1661653900000006E-3</v>
      </c>
      <c r="AL409" s="12">
        <v>-22884.773499999999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1.22564354E-2</v>
      </c>
      <c r="AF410" s="12">
        <v>35096.250200000002</v>
      </c>
      <c r="AG410" s="12">
        <v>-1.13911047E-2</v>
      </c>
      <c r="AH410" s="12">
        <v>-28756.9071</v>
      </c>
      <c r="AI410" s="12">
        <v>1.0014790799999999E-2</v>
      </c>
      <c r="AJ410" s="12">
        <v>38633.783600000002</v>
      </c>
      <c r="AK410" s="12">
        <v>-8.1855809599999992E-3</v>
      </c>
      <c r="AL410" s="12">
        <v>-23078.726699999999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1.22383492E-2</v>
      </c>
      <c r="AF411" s="12">
        <v>35249.3606</v>
      </c>
      <c r="AG411" s="12">
        <v>-1.13347564E-2</v>
      </c>
      <c r="AH411" s="12">
        <v>-28577.564200000001</v>
      </c>
      <c r="AI411" s="12">
        <v>9.9960834599999993E-3</v>
      </c>
      <c r="AJ411" s="12">
        <v>38452.434200000003</v>
      </c>
      <c r="AK411" s="12">
        <v>-8.2074611400000004E-3</v>
      </c>
      <c r="AL411" s="12">
        <v>-23286.6214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1.69190481E-3</v>
      </c>
      <c r="D9" s="10">
        <v>14104.462600000001</v>
      </c>
      <c r="E9" s="9">
        <v>-1.76376902E-3</v>
      </c>
      <c r="F9" s="10">
        <v>-13953.2498</v>
      </c>
      <c r="G9" s="9">
        <v>1.66580018E-3</v>
      </c>
      <c r="H9" s="10">
        <v>13303.280199999999</v>
      </c>
      <c r="I9" s="9">
        <v>-1.7160279799999999E-3</v>
      </c>
      <c r="J9" s="10">
        <v>-14154.4681</v>
      </c>
      <c r="K9" s="9">
        <v>1.66580018E-3</v>
      </c>
      <c r="L9" s="10">
        <v>13303.280199999999</v>
      </c>
      <c r="M9" s="9">
        <v>-1.7160279799999999E-3</v>
      </c>
      <c r="N9" s="10">
        <v>-14154.4681</v>
      </c>
      <c r="O9" s="20"/>
      <c r="P9" s="11">
        <v>0.125</v>
      </c>
      <c r="Q9" s="9">
        <v>6.9862357799999998E-3</v>
      </c>
      <c r="R9" s="10">
        <v>-20225.174500000001</v>
      </c>
      <c r="S9" s="9">
        <v>-7.2794676900000002E-3</v>
      </c>
      <c r="T9" s="10">
        <v>-4022.5291499999998</v>
      </c>
      <c r="U9" s="9">
        <v>6.2679387900000001E-3</v>
      </c>
      <c r="V9" s="10">
        <v>-21675.421600000001</v>
      </c>
      <c r="W9" s="9">
        <v>-7.4745489699999997E-3</v>
      </c>
      <c r="X9" s="10">
        <v>-5673.6867899999997</v>
      </c>
      <c r="Y9" s="9">
        <v>6.2679387900000001E-3</v>
      </c>
      <c r="Z9" s="10">
        <v>-21675.421600000001</v>
      </c>
      <c r="AA9" s="9">
        <v>-7.4745489699999997E-3</v>
      </c>
      <c r="AB9" s="10">
        <v>-5673.6867899999997</v>
      </c>
      <c r="AC9" s="20"/>
      <c r="AD9" s="11">
        <v>0</v>
      </c>
      <c r="AE9" s="9">
        <v>6.2679387900000001E-3</v>
      </c>
      <c r="AF9" s="10">
        <v>-21675.421600000001</v>
      </c>
      <c r="AG9" s="9">
        <v>-7.4745489699999997E-3</v>
      </c>
      <c r="AH9" s="10">
        <v>-5673.6867899999997</v>
      </c>
      <c r="AI9" s="9">
        <v>4.9837139099999997E-3</v>
      </c>
      <c r="AJ9" s="10">
        <v>-11306.638000000001</v>
      </c>
      <c r="AK9" s="9">
        <v>-5.4611910299999997E-3</v>
      </c>
      <c r="AL9" s="10">
        <v>-10043.171200000001</v>
      </c>
    </row>
    <row r="10" spans="2:38" ht="15" customHeight="1" x14ac:dyDescent="0.25">
      <c r="B10" s="18">
        <v>0.12520000000000001</v>
      </c>
      <c r="C10" s="12">
        <v>1.6847233899999999E-3</v>
      </c>
      <c r="D10" s="13">
        <v>14040.2207</v>
      </c>
      <c r="E10" s="12">
        <v>-1.7573450400000001E-3</v>
      </c>
      <c r="F10" s="13">
        <v>-13906.9252</v>
      </c>
      <c r="G10" s="12">
        <v>1.6585540900000001E-3</v>
      </c>
      <c r="H10" s="13">
        <v>13239.127399999999</v>
      </c>
      <c r="I10" s="12">
        <v>-1.70959943E-3</v>
      </c>
      <c r="J10" s="13">
        <v>-14107.7009</v>
      </c>
      <c r="K10" s="12">
        <v>1.6585540900000001E-3</v>
      </c>
      <c r="L10" s="13">
        <v>13239.127399999999</v>
      </c>
      <c r="M10" s="12">
        <v>-1.70959943E-3</v>
      </c>
      <c r="N10" s="13">
        <v>-14107.7009</v>
      </c>
      <c r="O10" s="20"/>
      <c r="P10" s="18">
        <v>0.12520000000000001</v>
      </c>
      <c r="Q10" s="12">
        <v>6.9697528500000001E-3</v>
      </c>
      <c r="R10" s="13">
        <v>-20056.5916</v>
      </c>
      <c r="S10" s="12">
        <v>-7.2568507000000003E-3</v>
      </c>
      <c r="T10" s="13">
        <v>-4045.9172100000001</v>
      </c>
      <c r="U10" s="12">
        <v>6.2507834500000001E-3</v>
      </c>
      <c r="V10" s="13">
        <v>-21513.473300000001</v>
      </c>
      <c r="W10" s="12">
        <v>-7.4367828299999996E-3</v>
      </c>
      <c r="X10" s="13">
        <v>-5688.2084800000002</v>
      </c>
      <c r="Y10" s="12">
        <v>6.2507834500000001E-3</v>
      </c>
      <c r="Z10" s="13">
        <v>-21513.473300000001</v>
      </c>
      <c r="AA10" s="12">
        <v>-7.4367828299999996E-3</v>
      </c>
      <c r="AB10" s="13">
        <v>-5688.2084800000002</v>
      </c>
      <c r="AC10" s="20"/>
      <c r="AD10" s="24">
        <v>6.2499999999998668E-4</v>
      </c>
      <c r="AE10" s="20">
        <v>6.2960097600000004E-3</v>
      </c>
      <c r="AF10" s="25">
        <v>-21711.352500000001</v>
      </c>
      <c r="AG10" s="20">
        <v>-7.5316008199999996E-3</v>
      </c>
      <c r="AH10" s="25">
        <v>-5823.5873499999998</v>
      </c>
      <c r="AI10" s="20">
        <v>5.0076696800000001E-3</v>
      </c>
      <c r="AJ10" s="25">
        <v>-11068.836499999999</v>
      </c>
      <c r="AK10" s="20">
        <v>-5.4414750400000001E-3</v>
      </c>
      <c r="AL10" s="25">
        <v>-9839.0414600000004</v>
      </c>
    </row>
    <row r="11" spans="2:38" ht="15" customHeight="1" x14ac:dyDescent="0.25">
      <c r="B11" s="18">
        <v>0.12540000000000001</v>
      </c>
      <c r="C11" s="12">
        <v>1.6776257100000001E-3</v>
      </c>
      <c r="D11" s="13">
        <v>13976.9871</v>
      </c>
      <c r="E11" s="12">
        <v>-1.7509638800000001E-3</v>
      </c>
      <c r="F11" s="13">
        <v>-13860.6641</v>
      </c>
      <c r="G11" s="12">
        <v>1.6514096700000001E-3</v>
      </c>
      <c r="H11" s="13">
        <v>13175.3904</v>
      </c>
      <c r="I11" s="12">
        <v>-1.70334526E-3</v>
      </c>
      <c r="J11" s="13">
        <v>-14062.675999999999</v>
      </c>
      <c r="K11" s="12">
        <v>1.6514096700000001E-3</v>
      </c>
      <c r="L11" s="13">
        <v>13175.3904</v>
      </c>
      <c r="M11" s="12">
        <v>-1.70334526E-3</v>
      </c>
      <c r="N11" s="13">
        <v>-14062.675999999999</v>
      </c>
      <c r="O11" s="20"/>
      <c r="P11" s="18">
        <v>0.12540000000000001</v>
      </c>
      <c r="Q11" s="12">
        <v>6.9542646799999998E-3</v>
      </c>
      <c r="R11" s="13">
        <v>-19887.124400000001</v>
      </c>
      <c r="S11" s="12">
        <v>-7.2350441899999996E-3</v>
      </c>
      <c r="T11" s="13">
        <v>-4066.7241600000002</v>
      </c>
      <c r="U11" s="12">
        <v>6.2344584200000001E-3</v>
      </c>
      <c r="V11" s="13">
        <v>-21353.305499999999</v>
      </c>
      <c r="W11" s="12">
        <v>-7.40051107E-3</v>
      </c>
      <c r="X11" s="13">
        <v>-5703.8301499999998</v>
      </c>
      <c r="Y11" s="12">
        <v>6.2344584200000001E-3</v>
      </c>
      <c r="Z11" s="13">
        <v>-21353.305499999999</v>
      </c>
      <c r="AA11" s="12">
        <v>-7.40051107E-3</v>
      </c>
      <c r="AB11" s="13">
        <v>-5703.8301499999998</v>
      </c>
      <c r="AC11" s="20"/>
      <c r="AD11" s="24">
        <v>1.2500000000000011E-3</v>
      </c>
      <c r="AE11" s="20">
        <v>6.3236114799999996E-3</v>
      </c>
      <c r="AF11" s="25">
        <v>-21745.3426</v>
      </c>
      <c r="AG11" s="20">
        <v>-7.5821181999999997E-3</v>
      </c>
      <c r="AH11" s="25">
        <v>-5960.8192300000001</v>
      </c>
      <c r="AI11" s="20">
        <v>5.03130212E-3</v>
      </c>
      <c r="AJ11" s="25">
        <v>-10846.6409</v>
      </c>
      <c r="AK11" s="20">
        <v>-5.4241412500000002E-3</v>
      </c>
      <c r="AL11" s="25">
        <v>-9648.9264999999996</v>
      </c>
    </row>
    <row r="12" spans="2:38" ht="15" customHeight="1" x14ac:dyDescent="0.25">
      <c r="B12" s="18">
        <v>0.12559999999999999</v>
      </c>
      <c r="C12" s="12">
        <v>1.6706078699999999E-3</v>
      </c>
      <c r="D12" s="13">
        <v>13914.5795</v>
      </c>
      <c r="E12" s="12">
        <v>-1.74464184E-3</v>
      </c>
      <c r="F12" s="13">
        <v>-13814.725200000001</v>
      </c>
      <c r="G12" s="12">
        <v>1.64436253E-3</v>
      </c>
      <c r="H12" s="13">
        <v>13112.352000000001</v>
      </c>
      <c r="I12" s="12">
        <v>-1.6972271300000001E-3</v>
      </c>
      <c r="J12" s="13">
        <v>-14018.810600000001</v>
      </c>
      <c r="K12" s="12">
        <v>1.64436253E-3</v>
      </c>
      <c r="L12" s="13">
        <v>13112.352000000001</v>
      </c>
      <c r="M12" s="12">
        <v>-1.6972271300000001E-3</v>
      </c>
      <c r="N12" s="13">
        <v>-14018.810600000001</v>
      </c>
      <c r="O12" s="20"/>
      <c r="P12" s="18">
        <v>0.12559999999999999</v>
      </c>
      <c r="Q12" s="12">
        <v>6.9397525100000001E-3</v>
      </c>
      <c r="R12" s="13">
        <v>-19717.133099999999</v>
      </c>
      <c r="S12" s="12">
        <v>-7.2140602900000001E-3</v>
      </c>
      <c r="T12" s="13">
        <v>-4085.2973900000002</v>
      </c>
      <c r="U12" s="12">
        <v>6.2189588700000001E-3</v>
      </c>
      <c r="V12" s="13">
        <v>-21195.1158</v>
      </c>
      <c r="W12" s="12">
        <v>-7.3657382100000002E-3</v>
      </c>
      <c r="X12" s="13">
        <v>-5720.7045099999996</v>
      </c>
      <c r="Y12" s="12">
        <v>6.2189588700000001E-3</v>
      </c>
      <c r="Z12" s="13">
        <v>-21195.1158</v>
      </c>
      <c r="AA12" s="12">
        <v>-7.3657382100000002E-3</v>
      </c>
      <c r="AB12" s="13">
        <v>-5720.7045099999996</v>
      </c>
      <c r="AC12" s="20"/>
      <c r="AD12" s="24">
        <v>1.8750000000000155E-3</v>
      </c>
      <c r="AE12" s="20">
        <v>6.3507135299999996E-3</v>
      </c>
      <c r="AF12" s="25">
        <v>-21776.6777</v>
      </c>
      <c r="AG12" s="20">
        <v>-7.6265952699999997E-3</v>
      </c>
      <c r="AH12" s="25">
        <v>-6086.0466800000004</v>
      </c>
      <c r="AI12" s="20">
        <v>5.0546074799999998E-3</v>
      </c>
      <c r="AJ12" s="25">
        <v>-10638.6584</v>
      </c>
      <c r="AK12" s="20">
        <v>-5.4089822199999997E-3</v>
      </c>
      <c r="AL12" s="25">
        <v>-9471.5532899999998</v>
      </c>
    </row>
    <row r="13" spans="2:38" ht="15" customHeight="1" x14ac:dyDescent="0.25">
      <c r="B13" s="18">
        <v>0.1258</v>
      </c>
      <c r="C13" s="12">
        <v>1.66366634E-3</v>
      </c>
      <c r="D13" s="13">
        <v>13852.8977</v>
      </c>
      <c r="E13" s="12">
        <v>-1.7383844500000001E-3</v>
      </c>
      <c r="F13" s="13">
        <v>-13769.2137</v>
      </c>
      <c r="G13" s="12">
        <v>1.6374083199999999E-3</v>
      </c>
      <c r="H13" s="13">
        <v>13050.170099999999</v>
      </c>
      <c r="I13" s="12">
        <v>-1.6912205099999999E-3</v>
      </c>
      <c r="J13" s="13">
        <v>-13975.7372</v>
      </c>
      <c r="K13" s="12">
        <v>1.6374083199999999E-3</v>
      </c>
      <c r="L13" s="13">
        <v>13050.170099999999</v>
      </c>
      <c r="M13" s="12">
        <v>-1.6912205099999999E-3</v>
      </c>
      <c r="N13" s="13">
        <v>-13975.7372</v>
      </c>
      <c r="O13" s="20"/>
      <c r="P13" s="18">
        <v>0.1258</v>
      </c>
      <c r="Q13" s="12">
        <v>6.9261948000000004E-3</v>
      </c>
      <c r="R13" s="13">
        <v>-19547.0056</v>
      </c>
      <c r="S13" s="12">
        <v>-7.1939115700000002E-3</v>
      </c>
      <c r="T13" s="13">
        <v>-4102.0190499999999</v>
      </c>
      <c r="U13" s="12">
        <v>6.2042765200000004E-3</v>
      </c>
      <c r="V13" s="13">
        <v>-21039.101900000001</v>
      </c>
      <c r="W13" s="12">
        <v>-7.3324656799999997E-3</v>
      </c>
      <c r="X13" s="13">
        <v>-5738.9893700000002</v>
      </c>
      <c r="Y13" s="12">
        <v>6.2042765200000004E-3</v>
      </c>
      <c r="Z13" s="13">
        <v>-21039.101900000001</v>
      </c>
      <c r="AA13" s="12">
        <v>-7.3324656799999997E-3</v>
      </c>
      <c r="AB13" s="13">
        <v>-5738.9893700000002</v>
      </c>
      <c r="AC13" s="20"/>
      <c r="AD13" s="24">
        <v>2.5000000000000022E-3</v>
      </c>
      <c r="AE13" s="20">
        <v>6.3772906000000001E-3</v>
      </c>
      <c r="AF13" s="25">
        <v>-21804.7912</v>
      </c>
      <c r="AG13" s="20">
        <v>-7.6655002800000002E-3</v>
      </c>
      <c r="AH13" s="25">
        <v>-6199.9077399999996</v>
      </c>
      <c r="AI13" s="20">
        <v>5.0775817799999998E-3</v>
      </c>
      <c r="AJ13" s="25">
        <v>-10443.620699999999</v>
      </c>
      <c r="AK13" s="20">
        <v>-5.3958055700000004E-3</v>
      </c>
      <c r="AL13" s="25">
        <v>-9305.7595999999994</v>
      </c>
    </row>
    <row r="14" spans="2:38" x14ac:dyDescent="0.25">
      <c r="B14" s="18">
        <v>0.126</v>
      </c>
      <c r="C14" s="12">
        <v>1.65679787E-3</v>
      </c>
      <c r="D14" s="13">
        <v>13791.8923</v>
      </c>
      <c r="E14" s="12">
        <v>-1.73219098E-3</v>
      </c>
      <c r="F14" s="13">
        <v>-13724.143400000001</v>
      </c>
      <c r="G14" s="12">
        <v>1.63054271E-3</v>
      </c>
      <c r="H14" s="13">
        <v>12988.921899999999</v>
      </c>
      <c r="I14" s="12">
        <v>-1.68530988E-3</v>
      </c>
      <c r="J14" s="13">
        <v>-13933.2291</v>
      </c>
      <c r="K14" s="12">
        <v>1.63054271E-3</v>
      </c>
      <c r="L14" s="13">
        <v>12988.921899999999</v>
      </c>
      <c r="M14" s="12">
        <v>-1.68530988E-3</v>
      </c>
      <c r="N14" s="13">
        <v>-13933.2291</v>
      </c>
      <c r="O14" s="20"/>
      <c r="P14" s="18">
        <v>0.126</v>
      </c>
      <c r="Q14" s="12">
        <v>6.9135666600000003E-3</v>
      </c>
      <c r="R14" s="13">
        <v>-19377.1548</v>
      </c>
      <c r="S14" s="12">
        <v>-7.1746101100000001E-3</v>
      </c>
      <c r="T14" s="13">
        <v>-4117.3038299999998</v>
      </c>
      <c r="U14" s="12">
        <v>6.1903991900000002E-3</v>
      </c>
      <c r="V14" s="13">
        <v>-20885.473099999999</v>
      </c>
      <c r="W14" s="12">
        <v>-7.3006923700000004E-3</v>
      </c>
      <c r="X14" s="13">
        <v>-5758.8603000000003</v>
      </c>
      <c r="Y14" s="12">
        <v>6.1903991900000002E-3</v>
      </c>
      <c r="Z14" s="13">
        <v>-20885.473099999999</v>
      </c>
      <c r="AA14" s="12">
        <v>-7.3006923700000004E-3</v>
      </c>
      <c r="AB14" s="13">
        <v>-5758.8603000000003</v>
      </c>
      <c r="AC14" s="20"/>
      <c r="AD14" s="24">
        <v>3.1249999999999889E-3</v>
      </c>
      <c r="AE14" s="20">
        <v>6.4033220600000001E-3</v>
      </c>
      <c r="AF14" s="25">
        <v>-21829.248500000002</v>
      </c>
      <c r="AG14" s="20">
        <v>-7.6992763100000002E-3</v>
      </c>
      <c r="AH14" s="25">
        <v>-6303.0156500000003</v>
      </c>
      <c r="AI14" s="20">
        <v>5.1002208999999998E-3</v>
      </c>
      <c r="AJ14" s="25">
        <v>-10260.3752</v>
      </c>
      <c r="AK14" s="20">
        <v>-5.3844330799999998E-3</v>
      </c>
      <c r="AL14" s="25">
        <v>-9150.4858700000004</v>
      </c>
    </row>
    <row r="15" spans="2:38" x14ac:dyDescent="0.25">
      <c r="B15" s="18">
        <v>0.12620000000000001</v>
      </c>
      <c r="C15" s="12">
        <v>1.6499994199999999E-3</v>
      </c>
      <c r="D15" s="13">
        <v>13731.5412</v>
      </c>
      <c r="E15" s="12">
        <v>-1.72605749E-3</v>
      </c>
      <c r="F15" s="13">
        <v>-13679.480100000001</v>
      </c>
      <c r="G15" s="12">
        <v>1.6237615E-3</v>
      </c>
      <c r="H15" s="13">
        <v>12928.636200000001</v>
      </c>
      <c r="I15" s="12">
        <v>-1.6794850899999999E-3</v>
      </c>
      <c r="J15" s="13">
        <v>-13891.1456</v>
      </c>
      <c r="K15" s="12">
        <v>1.6237615E-3</v>
      </c>
      <c r="L15" s="13">
        <v>12928.636200000001</v>
      </c>
      <c r="M15" s="12">
        <v>-1.6794850899999999E-3</v>
      </c>
      <c r="N15" s="13">
        <v>-13891.1456</v>
      </c>
      <c r="O15" s="20"/>
      <c r="P15" s="18">
        <v>0.12620000000000001</v>
      </c>
      <c r="Q15" s="12">
        <v>6.9018393100000004E-3</v>
      </c>
      <c r="R15" s="13">
        <v>-19208.018</v>
      </c>
      <c r="S15" s="12">
        <v>-7.1561668600000003E-3</v>
      </c>
      <c r="T15" s="13">
        <v>-4131.5991700000004</v>
      </c>
      <c r="U15" s="12">
        <v>6.17731024E-3</v>
      </c>
      <c r="V15" s="13">
        <v>-20734.459900000002</v>
      </c>
      <c r="W15" s="12">
        <v>-7.2704150800000002E-3</v>
      </c>
      <c r="X15" s="13">
        <v>-5780.5205299999998</v>
      </c>
      <c r="Y15" s="12">
        <v>6.17731024E-3</v>
      </c>
      <c r="Z15" s="13">
        <v>-20734.459900000002</v>
      </c>
      <c r="AA15" s="12">
        <v>-7.2704150800000002E-3</v>
      </c>
      <c r="AB15" s="13">
        <v>-5780.5205299999998</v>
      </c>
      <c r="AC15" s="20"/>
      <c r="AD15" s="24">
        <v>3.7500000000000033E-3</v>
      </c>
      <c r="AE15" s="20">
        <v>6.4287914499999996E-3</v>
      </c>
      <c r="AF15" s="25">
        <v>-21849.733499999998</v>
      </c>
      <c r="AG15" s="20">
        <v>-7.7283419500000002E-3</v>
      </c>
      <c r="AH15" s="25">
        <v>-6395.9601300000004</v>
      </c>
      <c r="AI15" s="20">
        <v>5.1225205799999996E-3</v>
      </c>
      <c r="AJ15" s="25">
        <v>-10087.875899999999</v>
      </c>
      <c r="AK15" s="20">
        <v>-5.3746998100000004E-3</v>
      </c>
      <c r="AL15" s="25">
        <v>-9004.7676699999993</v>
      </c>
    </row>
    <row r="16" spans="2:38" x14ac:dyDescent="0.25">
      <c r="B16" s="18">
        <v>0.12640000000000001</v>
      </c>
      <c r="C16" s="12">
        <v>1.6432681399999999E-3</v>
      </c>
      <c r="D16" s="13">
        <v>13671.835999999999</v>
      </c>
      <c r="E16" s="12">
        <v>-1.71997883E-3</v>
      </c>
      <c r="F16" s="13">
        <v>-13635.1693</v>
      </c>
      <c r="G16" s="12">
        <v>1.6170606E-3</v>
      </c>
      <c r="H16" s="13">
        <v>12869.3158</v>
      </c>
      <c r="I16" s="12">
        <v>-1.6737389400000001E-3</v>
      </c>
      <c r="J16" s="13">
        <v>-13849.392900000001</v>
      </c>
      <c r="K16" s="12">
        <v>1.6170606E-3</v>
      </c>
      <c r="L16" s="13">
        <v>12869.3158</v>
      </c>
      <c r="M16" s="12">
        <v>-1.6737389400000001E-3</v>
      </c>
      <c r="N16" s="13">
        <v>-13849.392900000001</v>
      </c>
      <c r="O16" s="20"/>
      <c r="P16" s="18">
        <v>0.12640000000000001</v>
      </c>
      <c r="Q16" s="12">
        <v>6.8909795799999996E-3</v>
      </c>
      <c r="R16" s="13">
        <v>-19040.058199999999</v>
      </c>
      <c r="S16" s="12">
        <v>-7.1385912800000003E-3</v>
      </c>
      <c r="T16" s="13">
        <v>-4145.38771</v>
      </c>
      <c r="U16" s="12">
        <v>6.1649881000000002E-3</v>
      </c>
      <c r="V16" s="13">
        <v>-20586.320299999999</v>
      </c>
      <c r="W16" s="12">
        <v>-7.24162863E-3</v>
      </c>
      <c r="X16" s="13">
        <v>-5804.2086300000001</v>
      </c>
      <c r="Y16" s="12">
        <v>6.1649881000000002E-3</v>
      </c>
      <c r="Z16" s="13">
        <v>-20586.320299999999</v>
      </c>
      <c r="AA16" s="12">
        <v>-7.24162863E-3</v>
      </c>
      <c r="AB16" s="13">
        <v>-5804.2086300000001</v>
      </c>
      <c r="AC16" s="20"/>
      <c r="AD16" s="24">
        <v>4.3750000000000178E-3</v>
      </c>
      <c r="AE16" s="20">
        <v>6.4536861199999997E-3</v>
      </c>
      <c r="AF16" s="25">
        <v>-21866.034899999999</v>
      </c>
      <c r="AG16" s="20">
        <v>-7.7530920800000002E-3</v>
      </c>
      <c r="AH16" s="25">
        <v>-6479.3084500000004</v>
      </c>
      <c r="AI16" s="20">
        <v>5.1444765799999997E-3</v>
      </c>
      <c r="AJ16" s="25">
        <v>-9925.1749999999993</v>
      </c>
      <c r="AK16" s="20">
        <v>-5.36645327E-3</v>
      </c>
      <c r="AL16" s="25">
        <v>-8867.7284299999992</v>
      </c>
    </row>
    <row r="17" spans="2:38" x14ac:dyDescent="0.25">
      <c r="B17" s="18">
        <v>0.12659999999999999</v>
      </c>
      <c r="C17" s="12">
        <v>1.63660129E-3</v>
      </c>
      <c r="D17" s="13">
        <v>13612.7727</v>
      </c>
      <c r="E17" s="12">
        <v>-1.71394976E-3</v>
      </c>
      <c r="F17" s="13">
        <v>-13591.151</v>
      </c>
      <c r="G17" s="12">
        <v>1.6104360199999999E-3</v>
      </c>
      <c r="H17" s="13">
        <v>12810.9521</v>
      </c>
      <c r="I17" s="12">
        <v>-1.6680656E-3</v>
      </c>
      <c r="J17" s="13">
        <v>-13807.9004</v>
      </c>
      <c r="K17" s="12">
        <v>1.6104360199999999E-3</v>
      </c>
      <c r="L17" s="13">
        <v>12810.9521</v>
      </c>
      <c r="M17" s="12">
        <v>-1.6680656E-3</v>
      </c>
      <c r="N17" s="13">
        <v>-13807.9004</v>
      </c>
      <c r="O17" s="20"/>
      <c r="P17" s="18">
        <v>0.12659999999999999</v>
      </c>
      <c r="Q17" s="12">
        <v>6.8809492699999997E-3</v>
      </c>
      <c r="R17" s="13">
        <v>-18873.768499999998</v>
      </c>
      <c r="S17" s="12">
        <v>-7.1218910599999997E-3</v>
      </c>
      <c r="T17" s="13">
        <v>-4159.1914399999996</v>
      </c>
      <c r="U17" s="12">
        <v>6.1534057900000001E-3</v>
      </c>
      <c r="V17" s="13">
        <v>-20441.345300000001</v>
      </c>
      <c r="W17" s="12">
        <v>-7.2143259900000001E-3</v>
      </c>
      <c r="X17" s="13">
        <v>-5830.2041600000002</v>
      </c>
      <c r="Y17" s="12">
        <v>6.1534057900000001E-3</v>
      </c>
      <c r="Z17" s="13">
        <v>-20441.345300000001</v>
      </c>
      <c r="AA17" s="12">
        <v>-7.2143259900000001E-3</v>
      </c>
      <c r="AB17" s="13">
        <v>-5830.2041600000002</v>
      </c>
      <c r="AC17" s="20"/>
      <c r="AD17" s="24">
        <v>5.0000000000000044E-3</v>
      </c>
      <c r="AE17" s="20">
        <v>6.4779968399999999E-3</v>
      </c>
      <c r="AF17" s="25">
        <v>-21878.034</v>
      </c>
      <c r="AG17" s="20">
        <v>-7.7738986299999997E-3</v>
      </c>
      <c r="AH17" s="25">
        <v>-6553.6063999999997</v>
      </c>
      <c r="AI17" s="20">
        <v>5.1660846700000004E-3</v>
      </c>
      <c r="AJ17" s="25">
        <v>-9771.4153900000001</v>
      </c>
      <c r="AK17" s="20">
        <v>-5.3595526500000001E-3</v>
      </c>
      <c r="AL17" s="25">
        <v>-8738.5727200000001</v>
      </c>
    </row>
    <row r="18" spans="2:38" x14ac:dyDescent="0.25">
      <c r="B18" s="18">
        <v>0.1268</v>
      </c>
      <c r="C18" s="12">
        <v>1.6299961999999999E-3</v>
      </c>
      <c r="D18" s="13">
        <v>13554.349</v>
      </c>
      <c r="E18" s="12">
        <v>-1.7079652800000001E-3</v>
      </c>
      <c r="F18" s="13">
        <v>-13547.3657</v>
      </c>
      <c r="G18" s="12">
        <v>1.6038839E-3</v>
      </c>
      <c r="H18" s="13">
        <v>12753.5322</v>
      </c>
      <c r="I18" s="12">
        <v>-1.66245972E-3</v>
      </c>
      <c r="J18" s="13">
        <v>-13766.606599999999</v>
      </c>
      <c r="K18" s="12">
        <v>1.6038839E-3</v>
      </c>
      <c r="L18" s="13">
        <v>12753.5322</v>
      </c>
      <c r="M18" s="12">
        <v>-1.66245972E-3</v>
      </c>
      <c r="N18" s="13">
        <v>-13766.606599999999</v>
      </c>
      <c r="O18" s="20"/>
      <c r="P18" s="18">
        <v>0.1268</v>
      </c>
      <c r="Q18" s="12">
        <v>6.8717045900000004E-3</v>
      </c>
      <c r="R18" s="13">
        <v>-18709.6764</v>
      </c>
      <c r="S18" s="12">
        <v>-7.1060719899999998E-3</v>
      </c>
      <c r="T18" s="13">
        <v>-4173.5770300000004</v>
      </c>
      <c r="U18" s="12">
        <v>6.1425304600000001E-3</v>
      </c>
      <c r="V18" s="13">
        <v>-20299.862400000002</v>
      </c>
      <c r="W18" s="12">
        <v>-7.18849815E-3</v>
      </c>
      <c r="X18" s="13">
        <v>-5858.8317900000002</v>
      </c>
      <c r="Y18" s="12">
        <v>6.1425304600000001E-3</v>
      </c>
      <c r="Z18" s="13">
        <v>-20299.862400000002</v>
      </c>
      <c r="AA18" s="12">
        <v>-7.18849815E-3</v>
      </c>
      <c r="AB18" s="13">
        <v>-5858.8317900000002</v>
      </c>
      <c r="AC18" s="20"/>
      <c r="AD18" s="24">
        <v>5.6249999999999911E-3</v>
      </c>
      <c r="AE18" s="20">
        <v>6.5017174099999998E-3</v>
      </c>
      <c r="AF18" s="25">
        <v>-21885.693299999999</v>
      </c>
      <c r="AG18" s="20">
        <v>-7.7911112699999997E-3</v>
      </c>
      <c r="AH18" s="25">
        <v>-6619.3791600000004</v>
      </c>
      <c r="AI18" s="20">
        <v>5.1873406800000002E-3</v>
      </c>
      <c r="AJ18" s="25">
        <v>-9625.8230299999996</v>
      </c>
      <c r="AK18" s="20">
        <v>-5.3538680400000002E-3</v>
      </c>
      <c r="AL18" s="25">
        <v>-8616.5798699999996</v>
      </c>
    </row>
    <row r="19" spans="2:38" x14ac:dyDescent="0.25">
      <c r="B19" s="18">
        <v>0.127</v>
      </c>
      <c r="C19" s="12">
        <v>1.6234502499999999E-3</v>
      </c>
      <c r="D19" s="13">
        <v>13496.563099999999</v>
      </c>
      <c r="E19" s="12">
        <v>-1.70202061E-3</v>
      </c>
      <c r="F19" s="13">
        <v>-13503.7536</v>
      </c>
      <c r="G19" s="12">
        <v>1.59740051E-3</v>
      </c>
      <c r="H19" s="13">
        <v>12697.0424</v>
      </c>
      <c r="I19" s="12">
        <v>-1.65691612E-3</v>
      </c>
      <c r="J19" s="13">
        <v>-13725.454</v>
      </c>
      <c r="K19" s="12">
        <v>1.59740051E-3</v>
      </c>
      <c r="L19" s="13">
        <v>12697.0424</v>
      </c>
      <c r="M19" s="12">
        <v>-1.65691612E-3</v>
      </c>
      <c r="N19" s="13">
        <v>-13725.454</v>
      </c>
      <c r="O19" s="20"/>
      <c r="P19" s="18">
        <v>0.127</v>
      </c>
      <c r="Q19" s="12">
        <v>6.8631954799999997E-3</v>
      </c>
      <c r="R19" s="13">
        <v>-18548.349900000001</v>
      </c>
      <c r="S19" s="12">
        <v>-7.0911379099999998E-3</v>
      </c>
      <c r="T19" s="13">
        <v>-4189.1619600000004</v>
      </c>
      <c r="U19" s="12">
        <v>6.1323228899999999E-3</v>
      </c>
      <c r="V19" s="13">
        <v>-20162.2379</v>
      </c>
      <c r="W19" s="12">
        <v>-7.1641339500000002E-3</v>
      </c>
      <c r="X19" s="13">
        <v>-5890.4641600000004</v>
      </c>
      <c r="Y19" s="12">
        <v>6.1323228899999999E-3</v>
      </c>
      <c r="Z19" s="13">
        <v>-20162.2379</v>
      </c>
      <c r="AA19" s="12">
        <v>-7.1641339500000002E-3</v>
      </c>
      <c r="AB19" s="13">
        <v>-5890.4641600000004</v>
      </c>
      <c r="AC19" s="20"/>
      <c r="AD19" s="24">
        <v>6.2500000000000056E-3</v>
      </c>
      <c r="AE19" s="20">
        <v>6.5248443700000004E-3</v>
      </c>
      <c r="AF19" s="25">
        <v>-21889.045300000002</v>
      </c>
      <c r="AG19" s="20">
        <v>-7.8050582200000001E-3</v>
      </c>
      <c r="AH19" s="25">
        <v>-6677.13202</v>
      </c>
      <c r="AI19" s="20">
        <v>5.2082405799999997E-3</v>
      </c>
      <c r="AJ19" s="25">
        <v>-9487.7001799999998</v>
      </c>
      <c r="AK19" s="20">
        <v>-5.3492797499999998E-3</v>
      </c>
      <c r="AL19" s="25">
        <v>-8501.0979700000007</v>
      </c>
    </row>
    <row r="20" spans="2:38" x14ac:dyDescent="0.25">
      <c r="B20" s="18">
        <v>0.12720000000000001</v>
      </c>
      <c r="C20" s="12">
        <v>1.6169608400000001E-3</v>
      </c>
      <c r="D20" s="13">
        <v>13439.4157</v>
      </c>
      <c r="E20" s="12">
        <v>-1.6961108500000001E-3</v>
      </c>
      <c r="F20" s="13">
        <v>-13460.251399999999</v>
      </c>
      <c r="G20" s="12">
        <v>1.59098219E-3</v>
      </c>
      <c r="H20" s="13">
        <v>12641.4674</v>
      </c>
      <c r="I20" s="12">
        <v>-1.65142976E-3</v>
      </c>
      <c r="J20" s="13">
        <v>-13684.388499999999</v>
      </c>
      <c r="K20" s="12">
        <v>1.59098219E-3</v>
      </c>
      <c r="L20" s="13">
        <v>12641.4674</v>
      </c>
      <c r="M20" s="12">
        <v>-1.65142976E-3</v>
      </c>
      <c r="N20" s="13">
        <v>-13684.388499999999</v>
      </c>
      <c r="O20" s="20"/>
      <c r="P20" s="18">
        <v>0.12720000000000001</v>
      </c>
      <c r="Q20" s="12">
        <v>6.8553649899999996E-3</v>
      </c>
      <c r="R20" s="13">
        <v>-18390.4035</v>
      </c>
      <c r="S20" s="12">
        <v>-7.0770905799999997E-3</v>
      </c>
      <c r="T20" s="13">
        <v>-4206.6208299999998</v>
      </c>
      <c r="U20" s="12">
        <v>6.1227370800000002E-3</v>
      </c>
      <c r="V20" s="13">
        <v>-20028.879000000001</v>
      </c>
      <c r="W20" s="12">
        <v>-7.1412198499999999E-3</v>
      </c>
      <c r="X20" s="13">
        <v>-5925.5238499999996</v>
      </c>
      <c r="Y20" s="12">
        <v>6.1227370800000002E-3</v>
      </c>
      <c r="Z20" s="13">
        <v>-20028.879000000001</v>
      </c>
      <c r="AA20" s="12">
        <v>-7.1412198499999999E-3</v>
      </c>
      <c r="AB20" s="13">
        <v>-5925.5238499999996</v>
      </c>
      <c r="AC20" s="20"/>
      <c r="AD20" s="24">
        <v>6.87500000000002E-3</v>
      </c>
      <c r="AE20" s="20">
        <v>6.5473766399999998E-3</v>
      </c>
      <c r="AF20" s="25">
        <v>-21888.183199999999</v>
      </c>
      <c r="AG20" s="20">
        <v>-7.8160469599999997E-3</v>
      </c>
      <c r="AH20" s="25">
        <v>-6727.3510200000001</v>
      </c>
      <c r="AI20" s="20">
        <v>5.2287805000000003E-3</v>
      </c>
      <c r="AJ20" s="25">
        <v>-9356.4188799999993</v>
      </c>
      <c r="AK20" s="20">
        <v>-5.3456776400000001E-3</v>
      </c>
      <c r="AL20" s="25">
        <v>-8391.5382699999991</v>
      </c>
    </row>
    <row r="21" spans="2:38" x14ac:dyDescent="0.25">
      <c r="B21" s="18">
        <v>0.12740000000000001</v>
      </c>
      <c r="C21" s="12">
        <v>1.61052534E-3</v>
      </c>
      <c r="D21" s="13">
        <v>13382.9108</v>
      </c>
      <c r="E21" s="12">
        <v>-1.69023067E-3</v>
      </c>
      <c r="F21" s="13">
        <v>-13416.788399999999</v>
      </c>
      <c r="G21" s="12">
        <v>1.5846253900000001E-3</v>
      </c>
      <c r="H21" s="13">
        <v>12586.7893</v>
      </c>
      <c r="I21" s="12">
        <v>-1.64599591E-3</v>
      </c>
      <c r="J21" s="13">
        <v>-13643.361199999999</v>
      </c>
      <c r="K21" s="12">
        <v>1.5846253900000001E-3</v>
      </c>
      <c r="L21" s="13">
        <v>12586.7893</v>
      </c>
      <c r="M21" s="12">
        <v>-1.64599591E-3</v>
      </c>
      <c r="N21" s="13">
        <v>-13643.361199999999</v>
      </c>
      <c r="O21" s="20"/>
      <c r="P21" s="18">
        <v>0.12740000000000001</v>
      </c>
      <c r="Q21" s="12">
        <v>6.8481484999999998E-3</v>
      </c>
      <c r="R21" s="13">
        <v>-18236.504000000001</v>
      </c>
      <c r="S21" s="12">
        <v>-7.0639295499999996E-3</v>
      </c>
      <c r="T21" s="13">
        <v>-4226.6913400000003</v>
      </c>
      <c r="U21" s="12">
        <v>6.1137197299999998E-3</v>
      </c>
      <c r="V21" s="13">
        <v>-19900.234400000001</v>
      </c>
      <c r="W21" s="12">
        <v>-7.11973963E-3</v>
      </c>
      <c r="X21" s="13">
        <v>-5964.4849000000004</v>
      </c>
      <c r="Y21" s="12">
        <v>6.1137197299999998E-3</v>
      </c>
      <c r="Z21" s="13">
        <v>-19900.234400000001</v>
      </c>
      <c r="AA21" s="12">
        <v>-7.11973963E-3</v>
      </c>
      <c r="AB21" s="13">
        <v>-5964.4849000000004</v>
      </c>
      <c r="AC21" s="20"/>
      <c r="AD21" s="24">
        <v>7.5000000000000067E-3</v>
      </c>
      <c r="AE21" s="20">
        <v>6.5693152599999999E-3</v>
      </c>
      <c r="AF21" s="25">
        <v>-21883.251100000001</v>
      </c>
      <c r="AG21" s="20">
        <v>-7.8243649799999999E-3</v>
      </c>
      <c r="AH21" s="25">
        <v>-6770.5035399999997</v>
      </c>
      <c r="AI21" s="20">
        <v>5.2489567600000004E-3</v>
      </c>
      <c r="AJ21" s="25">
        <v>-9231.4149199999993</v>
      </c>
      <c r="AK21" s="20">
        <v>-5.3429604399999999E-3</v>
      </c>
      <c r="AL21" s="25">
        <v>-8287.3698800000002</v>
      </c>
    </row>
    <row r="22" spans="2:38" x14ac:dyDescent="0.25">
      <c r="B22" s="18">
        <v>0.12759999999999999</v>
      </c>
      <c r="C22" s="12">
        <v>1.6041411200000001E-3</v>
      </c>
      <c r="D22" s="13">
        <v>13327.055700000001</v>
      </c>
      <c r="E22" s="12">
        <v>-1.68437417E-3</v>
      </c>
      <c r="F22" s="13">
        <v>-13373.286700000001</v>
      </c>
      <c r="G22" s="12">
        <v>1.5783266100000001E-3</v>
      </c>
      <c r="H22" s="13">
        <v>12532.9858</v>
      </c>
      <c r="I22" s="12">
        <v>-1.64061023E-3</v>
      </c>
      <c r="J22" s="13">
        <v>-13602.329599999999</v>
      </c>
      <c r="K22" s="12">
        <v>1.5783266100000001E-3</v>
      </c>
      <c r="L22" s="13">
        <v>12532.9858</v>
      </c>
      <c r="M22" s="12">
        <v>-1.64061023E-3</v>
      </c>
      <c r="N22" s="13">
        <v>-13602.329599999999</v>
      </c>
      <c r="O22" s="20"/>
      <c r="P22" s="18">
        <v>0.12759999999999999</v>
      </c>
      <c r="Q22" s="12">
        <v>6.8414730099999998E-3</v>
      </c>
      <c r="R22" s="13">
        <v>-18087.375899999999</v>
      </c>
      <c r="S22" s="12">
        <v>-7.0516519199999997E-3</v>
      </c>
      <c r="T22" s="13">
        <v>-4250.1794499999996</v>
      </c>
      <c r="U22" s="12">
        <v>6.1052098399999996E-3</v>
      </c>
      <c r="V22" s="13">
        <v>-19776.7961</v>
      </c>
      <c r="W22" s="12">
        <v>-7.0996740999999999E-3</v>
      </c>
      <c r="X22" s="13">
        <v>-6007.8740799999996</v>
      </c>
      <c r="Y22" s="12">
        <v>6.1052098399999996E-3</v>
      </c>
      <c r="Z22" s="13">
        <v>-19776.7961</v>
      </c>
      <c r="AA22" s="12">
        <v>-7.0996740999999999E-3</v>
      </c>
      <c r="AB22" s="13">
        <v>-6007.8740799999996</v>
      </c>
      <c r="AC22" s="20"/>
      <c r="AD22" s="24">
        <v>8.1249999999999933E-3</v>
      </c>
      <c r="AE22" s="20">
        <v>6.5906631199999996E-3</v>
      </c>
      <c r="AF22" s="25">
        <v>-21874.435399999998</v>
      </c>
      <c r="AG22" s="20">
        <v>-7.8302805799999996E-3</v>
      </c>
      <c r="AH22" s="25">
        <v>-6807.0387300000002</v>
      </c>
      <c r="AI22" s="20">
        <v>5.2687659199999997E-3</v>
      </c>
      <c r="AJ22" s="25">
        <v>-9112.1821500000005</v>
      </c>
      <c r="AK22" s="20">
        <v>-5.3410352000000001E-3</v>
      </c>
      <c r="AL22" s="25">
        <v>-8188.1148800000001</v>
      </c>
    </row>
    <row r="23" spans="2:38" x14ac:dyDescent="0.25">
      <c r="B23" s="18">
        <v>0.1278</v>
      </c>
      <c r="C23" s="12">
        <v>1.5978055000000001E-3</v>
      </c>
      <c r="D23" s="13">
        <v>13271.857400000001</v>
      </c>
      <c r="E23" s="12">
        <v>-1.6785351700000001E-3</v>
      </c>
      <c r="F23" s="13">
        <v>-13329.667299999999</v>
      </c>
      <c r="G23" s="12">
        <v>1.57208239E-3</v>
      </c>
      <c r="H23" s="13">
        <v>12480.031199999999</v>
      </c>
      <c r="I23" s="12">
        <v>-1.63526861E-3</v>
      </c>
      <c r="J23" s="13">
        <v>-13561.2551</v>
      </c>
      <c r="K23" s="12">
        <v>1.57208239E-3</v>
      </c>
      <c r="L23" s="13">
        <v>12480.031199999999</v>
      </c>
      <c r="M23" s="12">
        <v>-1.63526861E-3</v>
      </c>
      <c r="N23" s="13">
        <v>-13561.2551</v>
      </c>
      <c r="O23" s="20"/>
      <c r="P23" s="18">
        <v>0.1278</v>
      </c>
      <c r="Q23" s="12">
        <v>6.83525633E-3</v>
      </c>
      <c r="R23" s="13">
        <v>-17943.8043</v>
      </c>
      <c r="S23" s="12">
        <v>-7.04025187E-3</v>
      </c>
      <c r="T23" s="13">
        <v>-4277.9629999999997</v>
      </c>
      <c r="U23" s="12">
        <v>6.0971382400000001E-3</v>
      </c>
      <c r="V23" s="13">
        <v>-19659.100200000001</v>
      </c>
      <c r="W23" s="12">
        <v>-7.0810008599999997E-3</v>
      </c>
      <c r="X23" s="13">
        <v>-6056.2725</v>
      </c>
      <c r="Y23" s="12">
        <v>6.0971382400000001E-3</v>
      </c>
      <c r="Z23" s="13">
        <v>-19659.100200000001</v>
      </c>
      <c r="AA23" s="12">
        <v>-7.0810008599999997E-3</v>
      </c>
      <c r="AB23" s="13">
        <v>-6056.2725</v>
      </c>
      <c r="AC23" s="20"/>
      <c r="AD23" s="24">
        <v>8.74999999999998E-3</v>
      </c>
      <c r="AE23" s="20">
        <v>6.6114247399999999E-3</v>
      </c>
      <c r="AF23" s="25">
        <v>-21861.957600000002</v>
      </c>
      <c r="AG23" s="20">
        <v>-7.8340435400000002E-3</v>
      </c>
      <c r="AH23" s="25">
        <v>-6837.3879399999996</v>
      </c>
      <c r="AI23" s="20">
        <v>5.2882047899999998E-3</v>
      </c>
      <c r="AJ23" s="25">
        <v>-8998.2672000000002</v>
      </c>
      <c r="AK23" s="20">
        <v>-5.3398166799999997E-3</v>
      </c>
      <c r="AL23" s="25">
        <v>-8093.3437000000004</v>
      </c>
    </row>
    <row r="24" spans="2:38" x14ac:dyDescent="0.25">
      <c r="B24" s="18">
        <v>0.128</v>
      </c>
      <c r="C24" s="12">
        <v>1.5915158E-3</v>
      </c>
      <c r="D24" s="13">
        <v>13217.3148</v>
      </c>
      <c r="E24" s="12">
        <v>-1.6727081900000001E-3</v>
      </c>
      <c r="F24" s="13">
        <v>-13285.8657</v>
      </c>
      <c r="G24" s="12">
        <v>1.5658892899999999E-3</v>
      </c>
      <c r="H24" s="13">
        <v>12427.9005</v>
      </c>
      <c r="I24" s="12">
        <v>-1.62996667E-3</v>
      </c>
      <c r="J24" s="13">
        <v>-13520.0941</v>
      </c>
      <c r="K24" s="12">
        <v>1.5658892899999999E-3</v>
      </c>
      <c r="L24" s="13">
        <v>12427.9005</v>
      </c>
      <c r="M24" s="12">
        <v>-1.62996667E-3</v>
      </c>
      <c r="N24" s="13">
        <v>-13520.0941</v>
      </c>
      <c r="O24" s="20"/>
      <c r="P24" s="18">
        <v>0.128</v>
      </c>
      <c r="Q24" s="12">
        <v>6.8294062399999996E-3</v>
      </c>
      <c r="R24" s="13">
        <v>-17806.6378</v>
      </c>
      <c r="S24" s="12">
        <v>-7.0297200199999996E-3</v>
      </c>
      <c r="T24" s="13">
        <v>-4310.9932900000003</v>
      </c>
      <c r="U24" s="12">
        <v>6.0894270900000002E-3</v>
      </c>
      <c r="V24" s="13">
        <v>-19547.729599999999</v>
      </c>
      <c r="W24" s="12">
        <v>-7.0636939999999997E-3</v>
      </c>
      <c r="X24" s="13">
        <v>-6110.3177100000003</v>
      </c>
      <c r="Y24" s="12">
        <v>6.0894270900000002E-3</v>
      </c>
      <c r="Z24" s="13">
        <v>-19547.729599999999</v>
      </c>
      <c r="AA24" s="12">
        <v>-7.0636939999999997E-3</v>
      </c>
      <c r="AB24" s="13">
        <v>-6110.3177100000003</v>
      </c>
      <c r="AC24" s="20"/>
      <c r="AD24" s="24">
        <v>9.3749999999999944E-3</v>
      </c>
      <c r="AE24" s="20">
        <v>6.63160598E-3</v>
      </c>
      <c r="AF24" s="25">
        <v>-21846.0661</v>
      </c>
      <c r="AG24" s="20">
        <v>-7.8358859499999996E-3</v>
      </c>
      <c r="AH24" s="25">
        <v>-6861.9650499999998</v>
      </c>
      <c r="AI24" s="20">
        <v>5.3072704600000001E-3</v>
      </c>
      <c r="AJ24" s="25">
        <v>-8889.2645799999991</v>
      </c>
      <c r="AK24" s="20">
        <v>-5.33922684E-3</v>
      </c>
      <c r="AL24" s="25">
        <v>-8002.6708399999998</v>
      </c>
    </row>
    <row r="25" spans="2:38" x14ac:dyDescent="0.25">
      <c r="B25" s="18">
        <v>0.12820000000000001</v>
      </c>
      <c r="C25" s="12">
        <v>1.58526934E-3</v>
      </c>
      <c r="D25" s="13">
        <v>13163.4046</v>
      </c>
      <c r="E25" s="12">
        <v>-1.66689023E-3</v>
      </c>
      <c r="F25" s="13">
        <v>-13241.8611</v>
      </c>
      <c r="G25" s="12">
        <v>1.5597438900000001E-3</v>
      </c>
      <c r="H25" s="13">
        <v>12376.579299999999</v>
      </c>
      <c r="I25" s="12">
        <v>-1.62469853E-3</v>
      </c>
      <c r="J25" s="13">
        <v>-13478.779699999999</v>
      </c>
      <c r="K25" s="12">
        <v>1.5597438900000001E-3</v>
      </c>
      <c r="L25" s="13">
        <v>12376.579299999999</v>
      </c>
      <c r="M25" s="12">
        <v>-1.62469853E-3</v>
      </c>
      <c r="N25" s="13">
        <v>-13478.779699999999</v>
      </c>
      <c r="O25" s="20"/>
      <c r="P25" s="18">
        <v>0.12820000000000001</v>
      </c>
      <c r="Q25" s="12">
        <v>6.82381966E-3</v>
      </c>
      <c r="R25" s="13">
        <v>-17676.787</v>
      </c>
      <c r="S25" s="12">
        <v>-7.0200424699999996E-3</v>
      </c>
      <c r="T25" s="13">
        <v>-4350.2939800000004</v>
      </c>
      <c r="U25" s="12">
        <v>6.0819894400000003E-3</v>
      </c>
      <c r="V25" s="13">
        <v>-19443.316200000001</v>
      </c>
      <c r="W25" s="12">
        <v>-7.0477240199999999E-3</v>
      </c>
      <c r="X25" s="13">
        <v>-6170.7068099999997</v>
      </c>
      <c r="Y25" s="12">
        <v>6.0819894400000003E-3</v>
      </c>
      <c r="Z25" s="13">
        <v>-19443.316200000001</v>
      </c>
      <c r="AA25" s="12">
        <v>-7.0477240199999999E-3</v>
      </c>
      <c r="AB25" s="13">
        <v>-6170.7068099999997</v>
      </c>
      <c r="AC25" s="20"/>
      <c r="AD25" s="24">
        <v>1.0000000000000009E-2</v>
      </c>
      <c r="AE25" s="20">
        <v>6.6512138800000004E-3</v>
      </c>
      <c r="AF25" s="25">
        <v>-21827.030599999998</v>
      </c>
      <c r="AG25" s="20">
        <v>-7.8360228599999998E-3</v>
      </c>
      <c r="AH25" s="25">
        <v>-6881.1668</v>
      </c>
      <c r="AI25" s="20">
        <v>5.3259603299999998E-3</v>
      </c>
      <c r="AJ25" s="25">
        <v>-8784.8120799999997</v>
      </c>
      <c r="AK25" s="20">
        <v>-5.3391942999999999E-3</v>
      </c>
      <c r="AL25" s="25">
        <v>-7915.7508399999997</v>
      </c>
    </row>
    <row r="26" spans="2:38" x14ac:dyDescent="0.25">
      <c r="B26" s="18">
        <v>0.12839999999999999</v>
      </c>
      <c r="C26" s="12">
        <v>1.5790634500000001E-3</v>
      </c>
      <c r="D26" s="13">
        <v>13110.058800000001</v>
      </c>
      <c r="E26" s="12">
        <v>-1.6610836799999999E-3</v>
      </c>
      <c r="F26" s="13">
        <v>-13197.7204</v>
      </c>
      <c r="G26" s="12">
        <v>1.5536427000000001E-3</v>
      </c>
      <c r="H26" s="13">
        <v>12326.0802</v>
      </c>
      <c r="I26" s="12">
        <v>-1.6194548899999999E-3</v>
      </c>
      <c r="J26" s="13">
        <v>-13437.1909</v>
      </c>
      <c r="K26" s="12">
        <v>1.5536427000000001E-3</v>
      </c>
      <c r="L26" s="13">
        <v>12326.0802</v>
      </c>
      <c r="M26" s="12">
        <v>-1.6194548899999999E-3</v>
      </c>
      <c r="N26" s="13">
        <v>-13437.1909</v>
      </c>
      <c r="O26" s="20"/>
      <c r="P26" s="18">
        <v>0.12839999999999999</v>
      </c>
      <c r="Q26" s="12">
        <v>6.8183817299999998E-3</v>
      </c>
      <c r="R26" s="13">
        <v>-17555.221000000001</v>
      </c>
      <c r="S26" s="12">
        <v>-7.0111994899999999E-3</v>
      </c>
      <c r="T26" s="13">
        <v>-4396.9565499999999</v>
      </c>
      <c r="U26" s="12">
        <v>6.0747287200000003E-3</v>
      </c>
      <c r="V26" s="13">
        <v>-19346.545999999998</v>
      </c>
      <c r="W26" s="12">
        <v>-7.0330577100000003E-3</v>
      </c>
      <c r="X26" s="13">
        <v>-6238.2008299999998</v>
      </c>
      <c r="Y26" s="12">
        <v>6.0747287200000003E-3</v>
      </c>
      <c r="Z26" s="13">
        <v>-19346.545999999998</v>
      </c>
      <c r="AA26" s="12">
        <v>-7.0330577100000003E-3</v>
      </c>
      <c r="AB26" s="13">
        <v>-6238.2008299999998</v>
      </c>
      <c r="AC26" s="20"/>
      <c r="AD26" s="24">
        <v>1.0624999999999996E-2</v>
      </c>
      <c r="AE26" s="20">
        <v>6.6702564900000001E-3</v>
      </c>
      <c r="AF26" s="25">
        <v>-21805.135399999999</v>
      </c>
      <c r="AG26" s="20">
        <v>-7.8346530899999992E-3</v>
      </c>
      <c r="AH26" s="25">
        <v>-6895.3730100000002</v>
      </c>
      <c r="AI26" s="20">
        <v>5.3442721100000002E-3</v>
      </c>
      <c r="AJ26" s="25">
        <v>-8684.5865300000005</v>
      </c>
      <c r="AK26" s="20">
        <v>-5.3396538899999997E-3</v>
      </c>
      <c r="AL26" s="25">
        <v>-7832.27459</v>
      </c>
    </row>
    <row r="27" spans="2:38" x14ac:dyDescent="0.25">
      <c r="B27" s="18">
        <v>0.12859999999999999</v>
      </c>
      <c r="C27" s="12">
        <v>1.57289552E-3</v>
      </c>
      <c r="D27" s="13">
        <v>13057.1337</v>
      </c>
      <c r="E27" s="12">
        <v>-1.6553005499999999E-3</v>
      </c>
      <c r="F27" s="13">
        <v>-13153.6621</v>
      </c>
      <c r="G27" s="12">
        <v>1.5475821399999999E-3</v>
      </c>
      <c r="H27" s="13">
        <v>12276.468000000001</v>
      </c>
      <c r="I27" s="12">
        <v>-1.61422005E-3</v>
      </c>
      <c r="J27" s="13">
        <v>-13395.107</v>
      </c>
      <c r="K27" s="12">
        <v>1.5475821399999999E-3</v>
      </c>
      <c r="L27" s="13">
        <v>12276.468000000001</v>
      </c>
      <c r="M27" s="12">
        <v>-1.61422005E-3</v>
      </c>
      <c r="N27" s="13">
        <v>-13395.107</v>
      </c>
      <c r="O27" s="20"/>
      <c r="P27" s="18">
        <v>0.12859999999999999</v>
      </c>
      <c r="Q27" s="12">
        <v>6.8129649899999999E-3</v>
      </c>
      <c r="R27" s="13">
        <v>-17442.959699999999</v>
      </c>
      <c r="S27" s="12">
        <v>-7.0031638599999998E-3</v>
      </c>
      <c r="T27" s="13">
        <v>-4452.1318000000001</v>
      </c>
      <c r="U27" s="12">
        <v>6.0675382599999998E-3</v>
      </c>
      <c r="V27" s="13">
        <v>-19258.1646</v>
      </c>
      <c r="W27" s="12">
        <v>-7.0196582699999996E-3</v>
      </c>
      <c r="X27" s="13">
        <v>-6313.6309199999996</v>
      </c>
      <c r="Y27" s="12">
        <v>6.0675382599999998E-3</v>
      </c>
      <c r="Z27" s="13">
        <v>-19258.1646</v>
      </c>
      <c r="AA27" s="12">
        <v>-7.0196582699999996E-3</v>
      </c>
      <c r="AB27" s="13">
        <v>-6313.6309199999996</v>
      </c>
      <c r="AC27" s="20"/>
      <c r="AD27" s="24">
        <v>1.1249999999999982E-2</v>
      </c>
      <c r="AE27" s="20">
        <v>6.6887426500000001E-3</v>
      </c>
      <c r="AF27" s="25">
        <v>-21780.674299999999</v>
      </c>
      <c r="AG27" s="20">
        <v>-7.8319599300000001E-3</v>
      </c>
      <c r="AH27" s="25">
        <v>-6904.9468200000001</v>
      </c>
      <c r="AI27" s="20">
        <v>5.3622038400000004E-3</v>
      </c>
      <c r="AJ27" s="25">
        <v>-8588.2998800000005</v>
      </c>
      <c r="AK27" s="20">
        <v>-5.34054617E-3</v>
      </c>
      <c r="AL27" s="25">
        <v>-7751.9658900000004</v>
      </c>
    </row>
    <row r="28" spans="2:38" x14ac:dyDescent="0.25">
      <c r="B28" s="18">
        <v>0.1288</v>
      </c>
      <c r="C28" s="12">
        <v>1.56676309E-3</v>
      </c>
      <c r="D28" s="13">
        <v>13004.367200000001</v>
      </c>
      <c r="E28" s="12">
        <v>-1.6495681800000001E-3</v>
      </c>
      <c r="F28" s="13">
        <v>-13110.142099999999</v>
      </c>
      <c r="G28" s="12">
        <v>1.54155852E-3</v>
      </c>
      <c r="H28" s="13">
        <v>12227.895699999999</v>
      </c>
      <c r="I28" s="12">
        <v>-1.6089677900000001E-3</v>
      </c>
      <c r="J28" s="13">
        <v>-13352.143700000001</v>
      </c>
      <c r="K28" s="12">
        <v>1.54155852E-3</v>
      </c>
      <c r="L28" s="13">
        <v>12227.895699999999</v>
      </c>
      <c r="M28" s="12">
        <v>-1.6089677900000001E-3</v>
      </c>
      <c r="N28" s="13">
        <v>-13352.143700000001</v>
      </c>
      <c r="O28" s="20"/>
      <c r="P28" s="18">
        <v>0.1288</v>
      </c>
      <c r="Q28" s="12">
        <v>6.8074283900000001E-3</v>
      </c>
      <c r="R28" s="13">
        <v>-17341.062099999999</v>
      </c>
      <c r="S28" s="12">
        <v>-6.9958987000000002E-3</v>
      </c>
      <c r="T28" s="13">
        <v>-4517.0165999999999</v>
      </c>
      <c r="U28" s="12">
        <v>6.0603007299999999E-3</v>
      </c>
      <c r="V28" s="13">
        <v>-19178.985100000002</v>
      </c>
      <c r="W28" s="12">
        <v>-7.0074855700000003E-3</v>
      </c>
      <c r="X28" s="13">
        <v>-6397.9064500000004</v>
      </c>
      <c r="Y28" s="12">
        <v>6.0603007299999999E-3</v>
      </c>
      <c r="Z28" s="13">
        <v>-19178.985100000002</v>
      </c>
      <c r="AA28" s="12">
        <v>-7.0074855700000003E-3</v>
      </c>
      <c r="AB28" s="13">
        <v>-6397.9064500000004</v>
      </c>
      <c r="AC28" s="20"/>
      <c r="AD28" s="24">
        <v>1.1874999999999997E-2</v>
      </c>
      <c r="AE28" s="20">
        <v>6.70668185E-3</v>
      </c>
      <c r="AF28" s="25">
        <v>-21753.9457</v>
      </c>
      <c r="AG28" s="20">
        <v>-7.8281118400000006E-3</v>
      </c>
      <c r="AH28" s="25">
        <v>-6910.23488</v>
      </c>
      <c r="AI28" s="20">
        <v>5.3797539E-3</v>
      </c>
      <c r="AJ28" s="25">
        <v>-8495.6955400000006</v>
      </c>
      <c r="AK28" s="20">
        <v>-5.3418170400000003E-3</v>
      </c>
      <c r="AL28" s="25">
        <v>-7674.5782099999997</v>
      </c>
    </row>
    <row r="29" spans="2:38" x14ac:dyDescent="0.25">
      <c r="B29" s="18">
        <v>0.129</v>
      </c>
      <c r="C29" s="12">
        <v>1.5606638599999999E-3</v>
      </c>
      <c r="D29" s="13">
        <v>12951.324199999999</v>
      </c>
      <c r="E29" s="12">
        <v>-1.6439368199999999E-3</v>
      </c>
      <c r="F29" s="13">
        <v>-13067.964900000001</v>
      </c>
      <c r="G29" s="12">
        <v>1.5355679499999999E-3</v>
      </c>
      <c r="H29" s="13">
        <v>12203.71</v>
      </c>
      <c r="I29" s="12">
        <v>-1.6015058899999999E-3</v>
      </c>
      <c r="J29" s="13">
        <v>-13271.794099999999</v>
      </c>
      <c r="K29" s="12">
        <v>1.5355679499999999E-3</v>
      </c>
      <c r="L29" s="13">
        <v>12203.71</v>
      </c>
      <c r="M29" s="12">
        <v>-1.6015058899999999E-3</v>
      </c>
      <c r="N29" s="13">
        <v>-13271.794099999999</v>
      </c>
      <c r="O29" s="20"/>
      <c r="P29" s="18">
        <v>0.129</v>
      </c>
      <c r="Q29" s="12">
        <v>6.8016164599999998E-3</v>
      </c>
      <c r="R29" s="13">
        <v>-17130.321400000001</v>
      </c>
      <c r="S29" s="12">
        <v>-6.9790351400000001E-3</v>
      </c>
      <c r="T29" s="13">
        <v>-4481.05231</v>
      </c>
      <c r="U29" s="12">
        <v>6.05288761E-3</v>
      </c>
      <c r="V29" s="13">
        <v>-19109.899099999999</v>
      </c>
      <c r="W29" s="12">
        <v>-6.9964965200000001E-3</v>
      </c>
      <c r="X29" s="13">
        <v>-6492.0257199999996</v>
      </c>
      <c r="Y29" s="12">
        <v>6.05288761E-3</v>
      </c>
      <c r="Z29" s="13">
        <v>-19109.899099999999</v>
      </c>
      <c r="AA29" s="12">
        <v>-6.9964965200000001E-3</v>
      </c>
      <c r="AB29" s="13">
        <v>-6492.0257199999996</v>
      </c>
      <c r="AC29" s="20"/>
      <c r="AD29" s="24">
        <v>1.2500000000000011E-2</v>
      </c>
      <c r="AE29" s="20">
        <v>6.7240841000000004E-3</v>
      </c>
      <c r="AF29" s="25">
        <v>-21725.247899999998</v>
      </c>
      <c r="AG29" s="20">
        <v>-7.8232631999999996E-3</v>
      </c>
      <c r="AH29" s="25">
        <v>-6911.5675099999999</v>
      </c>
      <c r="AI29" s="20">
        <v>5.3969210199999998E-3</v>
      </c>
      <c r="AJ29" s="25">
        <v>-8406.5450500000006</v>
      </c>
      <c r="AK29" s="20">
        <v>-5.3434173000000001E-3</v>
      </c>
      <c r="AL29" s="25">
        <v>-7599.8918100000001</v>
      </c>
    </row>
    <row r="30" spans="2:38" x14ac:dyDescent="0.25">
      <c r="B30" s="18">
        <v>0.129</v>
      </c>
      <c r="C30" s="12">
        <v>1.5606638599999999E-3</v>
      </c>
      <c r="D30" s="13">
        <v>12967.187599999999</v>
      </c>
      <c r="E30" s="12">
        <v>-1.6424961500000001E-3</v>
      </c>
      <c r="F30" s="13">
        <v>-13043.994500000001</v>
      </c>
      <c r="G30" s="12">
        <v>1.5355679499999999E-3</v>
      </c>
      <c r="H30" s="13">
        <v>12180.6515</v>
      </c>
      <c r="I30" s="12">
        <v>-1.60365584E-3</v>
      </c>
      <c r="J30" s="13">
        <v>-13307.6685</v>
      </c>
      <c r="K30" s="12">
        <v>1.5355679499999999E-3</v>
      </c>
      <c r="L30" s="13">
        <v>12180.6515</v>
      </c>
      <c r="M30" s="12">
        <v>-1.60365584E-3</v>
      </c>
      <c r="N30" s="13">
        <v>-13307.6685</v>
      </c>
      <c r="O30" s="20"/>
      <c r="P30" s="18">
        <v>0.129</v>
      </c>
      <c r="Q30" s="12">
        <v>6.8016164599999998E-3</v>
      </c>
      <c r="R30" s="13">
        <v>-17250.609100000001</v>
      </c>
      <c r="S30" s="12">
        <v>-6.9893548299999999E-3</v>
      </c>
      <c r="T30" s="13">
        <v>-4592.8351400000001</v>
      </c>
      <c r="U30" s="12">
        <v>6.05288761E-3</v>
      </c>
      <c r="V30" s="13">
        <v>-19093.507900000001</v>
      </c>
      <c r="W30" s="12">
        <v>-6.9970002800000004E-3</v>
      </c>
      <c r="X30" s="13">
        <v>-6535.0060299999996</v>
      </c>
      <c r="Y30" s="12">
        <v>6.05288761E-3</v>
      </c>
      <c r="Z30" s="13">
        <v>-19093.507900000001</v>
      </c>
      <c r="AA30" s="12">
        <v>-6.9970002800000004E-3</v>
      </c>
      <c r="AB30" s="13">
        <v>-6535.0060299999996</v>
      </c>
      <c r="AC30" s="20"/>
      <c r="AD30" s="24">
        <v>1.3124999999999998E-2</v>
      </c>
      <c r="AE30" s="20">
        <v>6.7409598199999997E-3</v>
      </c>
      <c r="AF30" s="25">
        <v>-21694.875800000002</v>
      </c>
      <c r="AG30" s="20">
        <v>-7.8175550000000003E-3</v>
      </c>
      <c r="AH30" s="25">
        <v>-6909.2588900000001</v>
      </c>
      <c r="AI30" s="20">
        <v>5.4137042999999998E-3</v>
      </c>
      <c r="AJ30" s="25">
        <v>-8320.6450199999999</v>
      </c>
      <c r="AK30" s="20">
        <v>-5.3453023100000002E-3</v>
      </c>
      <c r="AL30" s="25">
        <v>-7527.7109399999999</v>
      </c>
    </row>
    <row r="31" spans="2:38" x14ac:dyDescent="0.25">
      <c r="B31" s="18">
        <v>0.1298</v>
      </c>
      <c r="C31" s="12">
        <v>1.53480721E-3</v>
      </c>
      <c r="D31" s="13">
        <v>12726.9666</v>
      </c>
      <c r="E31" s="12">
        <v>-1.6203511700000001E-3</v>
      </c>
      <c r="F31" s="13">
        <v>-12894.1041</v>
      </c>
      <c r="G31" s="12">
        <v>1.5101990899999999E-3</v>
      </c>
      <c r="H31" s="13">
        <v>11976.0903</v>
      </c>
      <c r="I31" s="12">
        <v>-1.5805778800000001E-3</v>
      </c>
      <c r="J31" s="13">
        <v>-13122.8706</v>
      </c>
      <c r="K31" s="12">
        <v>1.5101990899999999E-3</v>
      </c>
      <c r="L31" s="13">
        <v>11976.0903</v>
      </c>
      <c r="M31" s="12">
        <v>-1.5805778800000001E-3</v>
      </c>
      <c r="N31" s="13">
        <v>-13122.8706</v>
      </c>
      <c r="O31" s="20"/>
      <c r="P31" s="18">
        <v>0.1298</v>
      </c>
      <c r="Q31" s="12">
        <v>6.7407542099999999E-3</v>
      </c>
      <c r="R31" s="13">
        <v>-16550.8007</v>
      </c>
      <c r="S31" s="12">
        <v>-6.8967694900000003E-3</v>
      </c>
      <c r="T31" s="13">
        <v>-4554.0945700000002</v>
      </c>
      <c r="U31" s="12">
        <v>5.99172279E-3</v>
      </c>
      <c r="V31" s="13">
        <v>-18676.234</v>
      </c>
      <c r="W31" s="12">
        <v>-6.8980247600000004E-3</v>
      </c>
      <c r="X31" s="13">
        <v>-6759.0889999999999</v>
      </c>
      <c r="Y31" s="12">
        <v>5.99172279E-3</v>
      </c>
      <c r="Z31" s="13">
        <v>-18676.234</v>
      </c>
      <c r="AA31" s="12">
        <v>-6.8980247600000004E-3</v>
      </c>
      <c r="AB31" s="13">
        <v>-6759.0889999999999</v>
      </c>
      <c r="AC31" s="20"/>
      <c r="AD31" s="24">
        <v>1.3749999999999984E-2</v>
      </c>
      <c r="AE31" s="20">
        <v>6.7573196900000002E-3</v>
      </c>
      <c r="AF31" s="25">
        <v>-21663.117099999999</v>
      </c>
      <c r="AG31" s="20">
        <v>-7.81111553E-3</v>
      </c>
      <c r="AH31" s="25">
        <v>-6903.60718</v>
      </c>
      <c r="AI31" s="20">
        <v>5.4301031699999997E-3</v>
      </c>
      <c r="AJ31" s="25">
        <v>-8237.8142599999992</v>
      </c>
      <c r="AK31" s="20">
        <v>-5.34743159E-3</v>
      </c>
      <c r="AL31" s="25">
        <v>-7457.8614200000002</v>
      </c>
    </row>
    <row r="32" spans="2:38" x14ac:dyDescent="0.25">
      <c r="B32" s="18">
        <v>0.13059999999999999</v>
      </c>
      <c r="C32" s="12">
        <v>1.5100732399999999E-3</v>
      </c>
      <c r="D32" s="13">
        <v>12497.3215</v>
      </c>
      <c r="E32" s="12">
        <v>-1.5991174999999999E-3</v>
      </c>
      <c r="F32" s="13">
        <v>-12750.099200000001</v>
      </c>
      <c r="G32" s="12">
        <v>1.4859042699999999E-3</v>
      </c>
      <c r="H32" s="13">
        <v>11760.7345</v>
      </c>
      <c r="I32" s="12">
        <v>-1.56033899E-3</v>
      </c>
      <c r="J32" s="13">
        <v>-12976.2402</v>
      </c>
      <c r="K32" s="12">
        <v>1.4859042699999999E-3</v>
      </c>
      <c r="L32" s="13">
        <v>11760.7345</v>
      </c>
      <c r="M32" s="12">
        <v>-1.56033899E-3</v>
      </c>
      <c r="N32" s="13">
        <v>-12976.2402</v>
      </c>
      <c r="O32" s="20"/>
      <c r="P32" s="18">
        <v>0.13059999999999999</v>
      </c>
      <c r="Q32" s="12">
        <v>6.6812115599999998E-3</v>
      </c>
      <c r="R32" s="13">
        <v>-15969.586600000001</v>
      </c>
      <c r="S32" s="12">
        <v>-6.8151767299999997E-3</v>
      </c>
      <c r="T32" s="13">
        <v>-4615.19895</v>
      </c>
      <c r="U32" s="12">
        <v>5.9315549000000002E-3</v>
      </c>
      <c r="V32" s="13">
        <v>-18262.981500000002</v>
      </c>
      <c r="W32" s="12">
        <v>-6.8031563999999996E-3</v>
      </c>
      <c r="X32" s="13">
        <v>-6981.4787900000001</v>
      </c>
      <c r="Y32" s="12">
        <v>5.9315549000000002E-3</v>
      </c>
      <c r="Z32" s="13">
        <v>-18262.981500000002</v>
      </c>
      <c r="AA32" s="12">
        <v>-6.8031563999999996E-3</v>
      </c>
      <c r="AB32" s="13">
        <v>-6981.4787900000001</v>
      </c>
      <c r="AC32" s="20"/>
      <c r="AD32" s="24">
        <v>1.4374999999999999E-2</v>
      </c>
      <c r="AE32" s="20">
        <v>6.7731745600000002E-3</v>
      </c>
      <c r="AF32" s="25">
        <v>-21630.249500000002</v>
      </c>
      <c r="AG32" s="20">
        <v>-7.80406105E-3</v>
      </c>
      <c r="AH32" s="25">
        <v>-6894.8947099999996</v>
      </c>
      <c r="AI32" s="20">
        <v>5.4461174200000004E-3</v>
      </c>
      <c r="AJ32" s="25">
        <v>-8157.8912300000002</v>
      </c>
      <c r="AK32" s="20">
        <v>-5.3497685599999999E-3</v>
      </c>
      <c r="AL32" s="25">
        <v>-7390.1882699999996</v>
      </c>
    </row>
    <row r="33" spans="2:38" x14ac:dyDescent="0.25">
      <c r="B33" s="18">
        <v>0.13139999999999999</v>
      </c>
      <c r="C33" s="12">
        <v>1.48633666E-3</v>
      </c>
      <c r="D33" s="13">
        <v>12277.789199999999</v>
      </c>
      <c r="E33" s="12">
        <v>-1.5786326200000001E-3</v>
      </c>
      <c r="F33" s="13">
        <v>-12610.2534</v>
      </c>
      <c r="G33" s="12">
        <v>1.4625621E-3</v>
      </c>
      <c r="H33" s="13">
        <v>11555.778200000001</v>
      </c>
      <c r="I33" s="12">
        <v>-1.54072814E-3</v>
      </c>
      <c r="J33" s="13">
        <v>-12832.1458</v>
      </c>
      <c r="K33" s="12">
        <v>1.4625621E-3</v>
      </c>
      <c r="L33" s="13">
        <v>11555.778200000001</v>
      </c>
      <c r="M33" s="12">
        <v>-1.54072814E-3</v>
      </c>
      <c r="N33" s="13">
        <v>-12832.1458</v>
      </c>
      <c r="O33" s="20"/>
      <c r="P33" s="18">
        <v>0.13139999999999999</v>
      </c>
      <c r="Q33" s="12">
        <v>6.6234152700000003E-3</v>
      </c>
      <c r="R33" s="13">
        <v>-15387.020699999999</v>
      </c>
      <c r="S33" s="12">
        <v>-6.7348010500000001E-3</v>
      </c>
      <c r="T33" s="13">
        <v>-4665.4583300000004</v>
      </c>
      <c r="U33" s="12">
        <v>5.8727869100000003E-3</v>
      </c>
      <c r="V33" s="13">
        <v>-17853.0553</v>
      </c>
      <c r="W33" s="12">
        <v>-6.71250058E-3</v>
      </c>
      <c r="X33" s="13">
        <v>-7201.60574</v>
      </c>
      <c r="Y33" s="12">
        <v>5.8727869100000003E-3</v>
      </c>
      <c r="Z33" s="13">
        <v>-17853.0553</v>
      </c>
      <c r="AA33" s="12">
        <v>-6.71250058E-3</v>
      </c>
      <c r="AB33" s="13">
        <v>-7201.60574</v>
      </c>
      <c r="AC33" s="20"/>
      <c r="AD33" s="24">
        <v>1.5000000000000013E-2</v>
      </c>
      <c r="AE33" s="20">
        <v>6.7885353800000003E-3</v>
      </c>
      <c r="AF33" s="25">
        <v>-21596.538100000002</v>
      </c>
      <c r="AG33" s="20">
        <v>-7.7964965199999996E-3</v>
      </c>
      <c r="AH33" s="25">
        <v>-6883.3881199999996</v>
      </c>
      <c r="AI33" s="20">
        <v>5.4617472100000003E-3</v>
      </c>
      <c r="AJ33" s="25">
        <v>-8080.73171</v>
      </c>
      <c r="AK33" s="20">
        <v>-5.3522801800000002E-3</v>
      </c>
      <c r="AL33" s="25">
        <v>-7324.5536499999998</v>
      </c>
    </row>
    <row r="34" spans="2:38" x14ac:dyDescent="0.25">
      <c r="B34" s="18">
        <v>0.13220000000000001</v>
      </c>
      <c r="C34" s="12">
        <v>1.4634841300000001E-3</v>
      </c>
      <c r="D34" s="13">
        <v>12067.5275</v>
      </c>
      <c r="E34" s="12">
        <v>-1.5587847100000001E-3</v>
      </c>
      <c r="F34" s="13">
        <v>-12473.6245</v>
      </c>
      <c r="G34" s="12">
        <v>1.44006612E-3</v>
      </c>
      <c r="H34" s="13">
        <v>11359.813200000001</v>
      </c>
      <c r="I34" s="12">
        <v>-1.52167731E-3</v>
      </c>
      <c r="J34" s="13">
        <v>-12690.5236</v>
      </c>
      <c r="K34" s="12">
        <v>1.44006612E-3</v>
      </c>
      <c r="L34" s="13">
        <v>11359.813200000001</v>
      </c>
      <c r="M34" s="12">
        <v>-1.52167731E-3</v>
      </c>
      <c r="N34" s="13">
        <v>-12690.5236</v>
      </c>
      <c r="O34" s="20"/>
      <c r="P34" s="18">
        <v>0.13220000000000001</v>
      </c>
      <c r="Q34" s="12">
        <v>6.5676281500000001E-3</v>
      </c>
      <c r="R34" s="13">
        <v>-14803.7546</v>
      </c>
      <c r="S34" s="12">
        <v>-6.6559949399999999E-3</v>
      </c>
      <c r="T34" s="13">
        <v>-4706.0087599999997</v>
      </c>
      <c r="U34" s="12">
        <v>5.8156832200000003E-3</v>
      </c>
      <c r="V34" s="13">
        <v>-17445.939699999999</v>
      </c>
      <c r="W34" s="12">
        <v>-6.6260238100000002E-3</v>
      </c>
      <c r="X34" s="13">
        <v>-7418.80926</v>
      </c>
      <c r="Y34" s="12">
        <v>5.8156832200000003E-3</v>
      </c>
      <c r="Z34" s="13">
        <v>-17445.939699999999</v>
      </c>
      <c r="AA34" s="12">
        <v>-6.6260238100000002E-3</v>
      </c>
      <c r="AB34" s="13">
        <v>-7418.80926</v>
      </c>
      <c r="AC34" s="20"/>
      <c r="AD34" s="24">
        <v>1.5625E-2</v>
      </c>
      <c r="AE34" s="20">
        <v>6.8034131299999998E-3</v>
      </c>
      <c r="AF34" s="25">
        <v>-21562.2333</v>
      </c>
      <c r="AG34" s="20">
        <v>-7.7885161999999997E-3</v>
      </c>
      <c r="AH34" s="25">
        <v>-6869.3385099999996</v>
      </c>
      <c r="AI34" s="20">
        <v>5.4769930400000002E-3</v>
      </c>
      <c r="AJ34" s="25">
        <v>-8006.2066100000002</v>
      </c>
      <c r="AK34" s="20">
        <v>-5.3549366700000002E-3</v>
      </c>
      <c r="AL34" s="25">
        <v>-7260.83493</v>
      </c>
    </row>
    <row r="35" spans="2:38" x14ac:dyDescent="0.25">
      <c r="B35" s="18">
        <v>0.13300000000000001</v>
      </c>
      <c r="C35" s="12">
        <v>1.44141482E-3</v>
      </c>
      <c r="D35" s="13">
        <v>11865.5324</v>
      </c>
      <c r="E35" s="12">
        <v>-1.53949572E-3</v>
      </c>
      <c r="F35" s="13">
        <v>-12339.75</v>
      </c>
      <c r="G35" s="12">
        <v>1.41832338E-3</v>
      </c>
      <c r="H35" s="13">
        <v>11171.741</v>
      </c>
      <c r="I35" s="12">
        <v>-1.50311791E-3</v>
      </c>
      <c r="J35" s="13">
        <v>-12551.152099999999</v>
      </c>
      <c r="K35" s="12">
        <v>1.41832338E-3</v>
      </c>
      <c r="L35" s="13">
        <v>11171.741</v>
      </c>
      <c r="M35" s="12">
        <v>-1.50311791E-3</v>
      </c>
      <c r="N35" s="13">
        <v>-12551.152099999999</v>
      </c>
      <c r="O35" s="20"/>
      <c r="P35" s="18">
        <v>0.13300000000000001</v>
      </c>
      <c r="Q35" s="12">
        <v>6.5139638099999996E-3</v>
      </c>
      <c r="R35" s="13">
        <v>-14220.760200000001</v>
      </c>
      <c r="S35" s="12">
        <v>-6.5789571000000003E-3</v>
      </c>
      <c r="T35" s="13">
        <v>-4738.0890099999997</v>
      </c>
      <c r="U35" s="12">
        <v>5.7603801500000001E-3</v>
      </c>
      <c r="V35" s="13">
        <v>-17041.446</v>
      </c>
      <c r="W35" s="12">
        <v>-6.5435780100000004E-3</v>
      </c>
      <c r="X35" s="13">
        <v>-7632.5698400000001</v>
      </c>
      <c r="Y35" s="12">
        <v>5.7603801500000001E-3</v>
      </c>
      <c r="Z35" s="13">
        <v>-17041.446</v>
      </c>
      <c r="AA35" s="12">
        <v>-6.5435780100000004E-3</v>
      </c>
      <c r="AB35" s="13">
        <v>-7632.5698400000001</v>
      </c>
      <c r="AC35" s="20"/>
      <c r="AD35" s="24">
        <v>1.6249999999999987E-2</v>
      </c>
      <c r="AE35" s="20">
        <v>6.8178187100000004E-3</v>
      </c>
      <c r="AF35" s="25">
        <v>-21527.569</v>
      </c>
      <c r="AG35" s="20">
        <v>-7.7802043000000003E-3</v>
      </c>
      <c r="AH35" s="25">
        <v>-6852.9816600000004</v>
      </c>
      <c r="AI35" s="20">
        <v>5.4918557599999999E-3</v>
      </c>
      <c r="AJ35" s="25">
        <v>-7934.2000699999999</v>
      </c>
      <c r="AK35" s="20">
        <v>-5.3577112500000001E-3</v>
      </c>
      <c r="AL35" s="25">
        <v>-7198.9229699999996</v>
      </c>
    </row>
    <row r="36" spans="2:38" x14ac:dyDescent="0.25">
      <c r="B36" s="18">
        <v>0.1338</v>
      </c>
      <c r="C36" s="12">
        <v>1.4200404800000001E-3</v>
      </c>
      <c r="D36" s="13">
        <v>11670.7914</v>
      </c>
      <c r="E36" s="12">
        <v>-1.5207086700000001E-3</v>
      </c>
      <c r="F36" s="13">
        <v>-12208.4239</v>
      </c>
      <c r="G36" s="12">
        <v>1.3972534600000001E-3</v>
      </c>
      <c r="H36" s="13">
        <v>10990.667799999999</v>
      </c>
      <c r="I36" s="12">
        <v>-1.48498546E-3</v>
      </c>
      <c r="J36" s="13">
        <v>-12413.7592</v>
      </c>
      <c r="K36" s="12">
        <v>1.3972534600000001E-3</v>
      </c>
      <c r="L36" s="13">
        <v>10990.667799999999</v>
      </c>
      <c r="M36" s="12">
        <v>-1.48498546E-3</v>
      </c>
      <c r="N36" s="13">
        <v>-12413.7592</v>
      </c>
      <c r="O36" s="20"/>
      <c r="P36" s="18">
        <v>0.1338</v>
      </c>
      <c r="Q36" s="12">
        <v>6.4624002100000001E-3</v>
      </c>
      <c r="R36" s="13">
        <v>-13639.299300000001</v>
      </c>
      <c r="S36" s="12">
        <v>-6.5037602299999999E-3</v>
      </c>
      <c r="T36" s="13">
        <v>-4763.0492400000003</v>
      </c>
      <c r="U36" s="12">
        <v>5.7068962300000003E-3</v>
      </c>
      <c r="V36" s="13">
        <v>-16639.753499999999</v>
      </c>
      <c r="W36" s="12">
        <v>-6.4649190500000002E-3</v>
      </c>
      <c r="X36" s="13">
        <v>-7842.6086599999999</v>
      </c>
      <c r="Y36" s="12">
        <v>5.7068962300000003E-3</v>
      </c>
      <c r="Z36" s="13">
        <v>-16639.753499999999</v>
      </c>
      <c r="AA36" s="12">
        <v>-6.4649190500000002E-3</v>
      </c>
      <c r="AB36" s="13">
        <v>-7842.6086599999999</v>
      </c>
      <c r="AC36" s="20"/>
      <c r="AD36" s="24">
        <v>1.6875000000000001E-2</v>
      </c>
      <c r="AE36" s="20">
        <v>6.8317629299999997E-3</v>
      </c>
      <c r="AF36" s="25">
        <v>-21492.761200000001</v>
      </c>
      <c r="AG36" s="20">
        <v>-7.7716356799999997E-3</v>
      </c>
      <c r="AH36" s="25">
        <v>-6834.5382099999997</v>
      </c>
      <c r="AI36" s="20">
        <v>5.5063365500000001E-3</v>
      </c>
      <c r="AJ36" s="25">
        <v>-7864.60772</v>
      </c>
      <c r="AK36" s="20">
        <v>-5.3605798999999997E-3</v>
      </c>
      <c r="AL36" s="25">
        <v>-7138.7204899999997</v>
      </c>
    </row>
    <row r="37" spans="2:38" x14ac:dyDescent="0.25">
      <c r="B37" s="18">
        <v>0.1346</v>
      </c>
      <c r="C37" s="12">
        <v>1.39928508E-3</v>
      </c>
      <c r="D37" s="13">
        <v>11482.383900000001</v>
      </c>
      <c r="E37" s="12">
        <v>-1.5023788400000001E-3</v>
      </c>
      <c r="F37" s="13">
        <v>-12079.544099999999</v>
      </c>
      <c r="G37" s="12">
        <v>1.3767877E-3</v>
      </c>
      <c r="H37" s="13">
        <v>10815.8346</v>
      </c>
      <c r="I37" s="12">
        <v>-1.4672227E-3</v>
      </c>
      <c r="J37" s="13">
        <v>-12278.0926</v>
      </c>
      <c r="K37" s="12">
        <v>1.3767877E-3</v>
      </c>
      <c r="L37" s="13">
        <v>10815.8346</v>
      </c>
      <c r="M37" s="12">
        <v>-1.4672227E-3</v>
      </c>
      <c r="N37" s="13">
        <v>-12278.0926</v>
      </c>
      <c r="O37" s="20"/>
      <c r="P37" s="18">
        <v>0.1346</v>
      </c>
      <c r="Q37" s="12">
        <v>6.4127928900000004E-3</v>
      </c>
      <c r="R37" s="13">
        <v>-13060.8565</v>
      </c>
      <c r="S37" s="12">
        <v>-6.4303702700000001E-3</v>
      </c>
      <c r="T37" s="13">
        <v>-4782.3140400000002</v>
      </c>
      <c r="U37" s="12">
        <v>5.6551427199999999E-3</v>
      </c>
      <c r="V37" s="13">
        <v>-16241.3683</v>
      </c>
      <c r="W37" s="12">
        <v>-6.3897203100000003E-3</v>
      </c>
      <c r="X37" s="13">
        <v>-8048.8869599999998</v>
      </c>
      <c r="Y37" s="12">
        <v>5.6551427199999999E-3</v>
      </c>
      <c r="Z37" s="13">
        <v>-16241.3683</v>
      </c>
      <c r="AA37" s="12">
        <v>-6.3897203100000003E-3</v>
      </c>
      <c r="AB37" s="13">
        <v>-8048.8869599999998</v>
      </c>
      <c r="AC37" s="20"/>
      <c r="AD37" s="24">
        <v>1.7500000000000016E-2</v>
      </c>
      <c r="AE37" s="20">
        <v>6.84525645E-3</v>
      </c>
      <c r="AF37" s="25">
        <v>-21458.007099999999</v>
      </c>
      <c r="AG37" s="20">
        <v>-7.7628763800000004E-3</v>
      </c>
      <c r="AH37" s="25">
        <v>-6814.2138999999997</v>
      </c>
      <c r="AI37" s="20">
        <v>5.5204369299999998E-3</v>
      </c>
      <c r="AJ37" s="25">
        <v>-7797.3350899999996</v>
      </c>
      <c r="AK37" s="20">
        <v>-5.3635210900000001E-3</v>
      </c>
      <c r="AL37" s="25">
        <v>-7080.1406699999998</v>
      </c>
    </row>
    <row r="38" spans="2:38" x14ac:dyDescent="0.25">
      <c r="B38" s="18">
        <v>0.13539999999999999</v>
      </c>
      <c r="C38" s="12">
        <v>1.3790842399999999E-3</v>
      </c>
      <c r="D38" s="13">
        <v>11299.5353</v>
      </c>
      <c r="E38" s="12">
        <v>-1.4844681999999999E-3</v>
      </c>
      <c r="F38" s="13">
        <v>-11953.0203</v>
      </c>
      <c r="G38" s="12">
        <v>1.3568684499999999E-3</v>
      </c>
      <c r="H38" s="13">
        <v>10646.575000000001</v>
      </c>
      <c r="I38" s="12">
        <v>-1.4497814700000001E-3</v>
      </c>
      <c r="J38" s="13">
        <v>-12143.9627</v>
      </c>
      <c r="K38" s="12">
        <v>1.3568684499999999E-3</v>
      </c>
      <c r="L38" s="13">
        <v>10646.575000000001</v>
      </c>
      <c r="M38" s="12">
        <v>-1.4497814700000001E-3</v>
      </c>
      <c r="N38" s="13">
        <v>-12143.9627</v>
      </c>
      <c r="O38" s="20"/>
      <c r="P38" s="18">
        <v>0.13539999999999999</v>
      </c>
      <c r="Q38" s="12">
        <v>6.3648886599999999E-3</v>
      </c>
      <c r="R38" s="13">
        <v>-12487.0357</v>
      </c>
      <c r="S38" s="12">
        <v>-6.3586585899999999E-3</v>
      </c>
      <c r="T38" s="13">
        <v>-4797.3052900000002</v>
      </c>
      <c r="U38" s="12">
        <v>5.6049345600000001E-3</v>
      </c>
      <c r="V38" s="13">
        <v>-15847.023800000001</v>
      </c>
      <c r="W38" s="12">
        <v>-6.3175821299999999E-3</v>
      </c>
      <c r="X38" s="13">
        <v>-8251.5330900000008</v>
      </c>
      <c r="Y38" s="12">
        <v>5.6049345600000001E-3</v>
      </c>
      <c r="Z38" s="13">
        <v>-15847.023800000001</v>
      </c>
      <c r="AA38" s="12">
        <v>-6.3175821299999999E-3</v>
      </c>
      <c r="AB38" s="13">
        <v>-8251.5330900000008</v>
      </c>
      <c r="AC38" s="20"/>
      <c r="AD38" s="24">
        <v>1.8125000000000002E-2</v>
      </c>
      <c r="AE38" s="20">
        <v>6.8583097099999997E-3</v>
      </c>
      <c r="AF38" s="25">
        <v>-21423.484</v>
      </c>
      <c r="AG38" s="20">
        <v>-7.7539843099999999E-3</v>
      </c>
      <c r="AH38" s="25">
        <v>-6792.1998100000001</v>
      </c>
      <c r="AI38" s="20">
        <v>5.5341587199999997E-3</v>
      </c>
      <c r="AJ38" s="25">
        <v>-7732.2962500000003</v>
      </c>
      <c r="AK38" s="20">
        <v>-5.3665156099999998E-3</v>
      </c>
      <c r="AL38" s="25">
        <v>-7023.1058499999999</v>
      </c>
    </row>
    <row r="39" spans="2:38" x14ac:dyDescent="0.25">
      <c r="B39" s="18">
        <v>0.13619999999999999</v>
      </c>
      <c r="C39" s="12">
        <v>1.35938442E-3</v>
      </c>
      <c r="D39" s="13">
        <v>11121.6353</v>
      </c>
      <c r="E39" s="12">
        <v>-1.46694257E-3</v>
      </c>
      <c r="F39" s="13">
        <v>-11828.731299999999</v>
      </c>
      <c r="G39" s="12">
        <v>1.3374484999999999E-3</v>
      </c>
      <c r="H39" s="13">
        <v>10482.294</v>
      </c>
      <c r="I39" s="12">
        <v>-1.43262367E-3</v>
      </c>
      <c r="J39" s="13">
        <v>-12011.262500000001</v>
      </c>
      <c r="K39" s="12">
        <v>1.3374484999999999E-3</v>
      </c>
      <c r="L39" s="13">
        <v>10482.294</v>
      </c>
      <c r="M39" s="12">
        <v>-1.43262367E-3</v>
      </c>
      <c r="N39" s="13">
        <v>-12011.262500000001</v>
      </c>
      <c r="O39" s="20"/>
      <c r="P39" s="18">
        <v>0.13619999999999999</v>
      </c>
      <c r="Q39" s="12">
        <v>6.3183399899999996E-3</v>
      </c>
      <c r="R39" s="13">
        <v>-11919.427100000001</v>
      </c>
      <c r="S39" s="12">
        <v>-6.2884086099999998E-3</v>
      </c>
      <c r="T39" s="13">
        <v>-4809.3306300000004</v>
      </c>
      <c r="U39" s="12">
        <v>5.5560021400000003E-3</v>
      </c>
      <c r="V39" s="13">
        <v>-15457.539699999999</v>
      </c>
      <c r="W39" s="12">
        <v>-6.2480378899999996E-3</v>
      </c>
      <c r="X39" s="13">
        <v>-8450.7210799999993</v>
      </c>
      <c r="Y39" s="12">
        <v>5.5560021400000003E-3</v>
      </c>
      <c r="Z39" s="13">
        <v>-15457.539699999999</v>
      </c>
      <c r="AA39" s="12">
        <v>-6.2480378899999996E-3</v>
      </c>
      <c r="AB39" s="13">
        <v>-8450.7210799999993</v>
      </c>
      <c r="AC39" s="20"/>
      <c r="AD39" s="24">
        <v>1.8749999999999989E-2</v>
      </c>
      <c r="AE39" s="20">
        <v>6.8709329700000002E-3</v>
      </c>
      <c r="AF39" s="25">
        <v>-21389.348999999998</v>
      </c>
      <c r="AG39" s="20">
        <v>-7.7450097800000001E-3</v>
      </c>
      <c r="AH39" s="25">
        <v>-6768.67263</v>
      </c>
      <c r="AI39" s="20">
        <v>5.5475040899999996E-3</v>
      </c>
      <c r="AJ39" s="25">
        <v>-7669.4125299999996</v>
      </c>
      <c r="AK39" s="20">
        <v>-5.3695463399999997E-3</v>
      </c>
      <c r="AL39" s="25">
        <v>-6967.5463900000004</v>
      </c>
    </row>
    <row r="40" spans="2:38" x14ac:dyDescent="0.25">
      <c r="B40" s="18">
        <v>0.13700000000000001</v>
      </c>
      <c r="C40" s="12">
        <v>1.3401420999999999E-3</v>
      </c>
      <c r="D40" s="13">
        <v>10948.228499999999</v>
      </c>
      <c r="E40" s="12">
        <v>-1.44977101E-3</v>
      </c>
      <c r="F40" s="13">
        <v>-11706.5232</v>
      </c>
      <c r="G40" s="12">
        <v>1.31849035E-3</v>
      </c>
      <c r="H40" s="13">
        <v>10322.461600000001</v>
      </c>
      <c r="I40" s="12">
        <v>-1.4157214499999999E-3</v>
      </c>
      <c r="J40" s="13">
        <v>-11879.9733</v>
      </c>
      <c r="K40" s="12">
        <v>1.31849035E-3</v>
      </c>
      <c r="L40" s="13">
        <v>10322.461600000001</v>
      </c>
      <c r="M40" s="12">
        <v>-1.4157214499999999E-3</v>
      </c>
      <c r="N40" s="13">
        <v>-11879.9733</v>
      </c>
      <c r="O40" s="20"/>
      <c r="P40" s="18">
        <v>0.13700000000000001</v>
      </c>
      <c r="Q40" s="12">
        <v>6.27272084E-3</v>
      </c>
      <c r="R40" s="13">
        <v>-11359.447200000001</v>
      </c>
      <c r="S40" s="12">
        <v>-6.2193183200000002E-3</v>
      </c>
      <c r="T40" s="13">
        <v>-4819.4435700000004</v>
      </c>
      <c r="U40" s="12">
        <v>5.5080038400000001E-3</v>
      </c>
      <c r="V40" s="13">
        <v>-15073.6572</v>
      </c>
      <c r="W40" s="12">
        <v>-6.1805576099999999E-3</v>
      </c>
      <c r="X40" s="13">
        <v>-8646.5206799999996</v>
      </c>
      <c r="Y40" s="12">
        <v>5.5080038400000001E-3</v>
      </c>
      <c r="Z40" s="13">
        <v>-15073.6572</v>
      </c>
      <c r="AA40" s="12">
        <v>-6.1805576099999999E-3</v>
      </c>
      <c r="AB40" s="13">
        <v>-8646.5206799999996</v>
      </c>
      <c r="AC40" s="20"/>
      <c r="AD40" s="24">
        <v>1.9375000000000003E-2</v>
      </c>
      <c r="AE40" s="20">
        <v>6.8831361899999999E-3</v>
      </c>
      <c r="AF40" s="25">
        <v>-21355.739099999999</v>
      </c>
      <c r="AG40" s="20">
        <v>-7.7359960899999998E-3</v>
      </c>
      <c r="AH40" s="25">
        <v>-6743.7950099999998</v>
      </c>
      <c r="AI40" s="20">
        <v>5.5604754500000004E-3</v>
      </c>
      <c r="AJ40" s="25">
        <v>-7608.6114600000001</v>
      </c>
      <c r="AK40" s="20">
        <v>-5.3725980799999998E-3</v>
      </c>
      <c r="AL40" s="25">
        <v>-6913.3996200000001</v>
      </c>
    </row>
    <row r="41" spans="2:38" x14ac:dyDescent="0.25">
      <c r="B41" s="18">
        <v>0.13780000000000001</v>
      </c>
      <c r="C41" s="12">
        <v>1.3213228899999999E-3</v>
      </c>
      <c r="D41" s="13">
        <v>10778.984</v>
      </c>
      <c r="E41" s="12">
        <v>-1.43292697E-3</v>
      </c>
      <c r="F41" s="13">
        <v>-11586.2359</v>
      </c>
      <c r="G41" s="12">
        <v>1.29996546E-3</v>
      </c>
      <c r="H41" s="13">
        <v>10166.614</v>
      </c>
      <c r="I41" s="12">
        <v>-1.3990571E-3</v>
      </c>
      <c r="J41" s="13">
        <v>-11750.160400000001</v>
      </c>
      <c r="K41" s="12">
        <v>1.29996546E-3</v>
      </c>
      <c r="L41" s="13">
        <v>10166.614</v>
      </c>
      <c r="M41" s="12">
        <v>-1.3990571E-3</v>
      </c>
      <c r="N41" s="13">
        <v>-11750.160400000001</v>
      </c>
      <c r="O41" s="20"/>
      <c r="P41" s="18">
        <v>0.13780000000000001</v>
      </c>
      <c r="Q41" s="12">
        <v>6.22754394E-3</v>
      </c>
      <c r="R41" s="13">
        <v>-10808.1571</v>
      </c>
      <c r="S41" s="12">
        <v>-6.15100028E-3</v>
      </c>
      <c r="T41" s="13">
        <v>-4828.2816199999997</v>
      </c>
      <c r="U41" s="12">
        <v>5.4605397999999998E-3</v>
      </c>
      <c r="V41" s="13">
        <v>-14695.8631</v>
      </c>
      <c r="W41" s="12">
        <v>-6.1145498399999996E-3</v>
      </c>
      <c r="X41" s="13">
        <v>-8838.7344400000002</v>
      </c>
      <c r="Y41" s="12">
        <v>5.4605397999999998E-3</v>
      </c>
      <c r="Z41" s="13">
        <v>-14695.8631</v>
      </c>
      <c r="AA41" s="12">
        <v>-6.1145498399999996E-3</v>
      </c>
      <c r="AB41" s="13">
        <v>-8838.7344400000002</v>
      </c>
      <c r="AC41" s="20"/>
      <c r="AD41" s="24">
        <v>2.0000000000000018E-2</v>
      </c>
      <c r="AE41" s="20">
        <v>6.8949290999999998E-3</v>
      </c>
      <c r="AF41" s="25">
        <v>-21322.770400000001</v>
      </c>
      <c r="AG41" s="20">
        <v>-7.72698012E-3</v>
      </c>
      <c r="AH41" s="25">
        <v>-6717.7158499999996</v>
      </c>
      <c r="AI41" s="20">
        <v>5.5730755599999997E-3</v>
      </c>
      <c r="AJ41" s="25">
        <v>-7549.8257599999997</v>
      </c>
      <c r="AK41" s="20">
        <v>-5.3756573700000001E-3</v>
      </c>
      <c r="AL41" s="25">
        <v>-6860.6089199999997</v>
      </c>
    </row>
    <row r="42" spans="2:38" x14ac:dyDescent="0.25">
      <c r="B42" s="18">
        <v>0.1386</v>
      </c>
      <c r="C42" s="12">
        <v>1.3029006799999999E-3</v>
      </c>
      <c r="D42" s="13">
        <v>10613.653700000001</v>
      </c>
      <c r="E42" s="12">
        <v>-1.4163905099999999E-3</v>
      </c>
      <c r="F42" s="13">
        <v>-11467.750899999999</v>
      </c>
      <c r="G42" s="12">
        <v>1.2818534E-3</v>
      </c>
      <c r="H42" s="13">
        <v>10014.357599999999</v>
      </c>
      <c r="I42" s="12">
        <v>-1.3826226799999999E-3</v>
      </c>
      <c r="J42" s="13">
        <v>-11621.9666</v>
      </c>
      <c r="K42" s="12">
        <v>1.2818534E-3</v>
      </c>
      <c r="L42" s="13">
        <v>10014.357599999999</v>
      </c>
      <c r="M42" s="12">
        <v>-1.3826226799999999E-3</v>
      </c>
      <c r="N42" s="13">
        <v>-11621.9666</v>
      </c>
      <c r="O42" s="20"/>
      <c r="P42" s="18">
        <v>0.1386</v>
      </c>
      <c r="Q42" s="12">
        <v>6.1822798399999998E-3</v>
      </c>
      <c r="R42" s="13">
        <v>-10266.0672</v>
      </c>
      <c r="S42" s="12">
        <v>-6.0829804499999999E-3</v>
      </c>
      <c r="T42" s="13">
        <v>-4835.8891400000002</v>
      </c>
      <c r="U42" s="12">
        <v>5.4131666599999996E-3</v>
      </c>
      <c r="V42" s="13">
        <v>-14324.211499999999</v>
      </c>
      <c r="W42" s="12">
        <v>-6.0493625600000003E-3</v>
      </c>
      <c r="X42" s="13">
        <v>-9026.7337299999999</v>
      </c>
      <c r="Y42" s="12">
        <v>5.4131666599999996E-3</v>
      </c>
      <c r="Z42" s="13">
        <v>-14324.211499999999</v>
      </c>
      <c r="AA42" s="12">
        <v>-6.0493625600000003E-3</v>
      </c>
      <c r="AB42" s="13">
        <v>-9026.7337299999999</v>
      </c>
      <c r="AC42" s="20"/>
      <c r="AD42" s="24">
        <v>2.0625000000000004E-2</v>
      </c>
      <c r="AE42" s="20">
        <v>6.9063211400000003E-3</v>
      </c>
      <c r="AF42" s="25">
        <v>-21290.5393</v>
      </c>
      <c r="AG42" s="20">
        <v>-7.7179928000000002E-3</v>
      </c>
      <c r="AH42" s="25">
        <v>-6690.5707499999999</v>
      </c>
      <c r="AI42" s="20">
        <v>5.5853074000000004E-3</v>
      </c>
      <c r="AJ42" s="25">
        <v>-7492.9925700000003</v>
      </c>
      <c r="AK42" s="20">
        <v>-5.3787123100000004E-3</v>
      </c>
      <c r="AL42" s="25">
        <v>-6809.1229199999998</v>
      </c>
    </row>
    <row r="43" spans="2:38" x14ac:dyDescent="0.25">
      <c r="B43" s="18">
        <v>0.1394</v>
      </c>
      <c r="C43" s="12">
        <v>1.28485681E-3</v>
      </c>
      <c r="D43" s="13">
        <v>10452.025299999999</v>
      </c>
      <c r="E43" s="12">
        <v>-1.4001512599999999E-3</v>
      </c>
      <c r="F43" s="13">
        <v>-11351.0486</v>
      </c>
      <c r="G43" s="12">
        <v>1.2641409299999999E-3</v>
      </c>
      <c r="H43" s="13">
        <v>9865.3700499999995</v>
      </c>
      <c r="I43" s="12">
        <v>-1.36641986E-3</v>
      </c>
      <c r="J43" s="13">
        <v>-11495.608899999999</v>
      </c>
      <c r="K43" s="12">
        <v>1.2641409299999999E-3</v>
      </c>
      <c r="L43" s="13">
        <v>9865.3700499999995</v>
      </c>
      <c r="M43" s="12">
        <v>-1.36641986E-3</v>
      </c>
      <c r="N43" s="13">
        <v>-11495.608899999999</v>
      </c>
      <c r="O43" s="20"/>
      <c r="P43" s="18">
        <v>0.1394</v>
      </c>
      <c r="Q43" s="12">
        <v>6.1363776400000002E-3</v>
      </c>
      <c r="R43" s="13">
        <v>-9732.9328299999997</v>
      </c>
      <c r="S43" s="12">
        <v>-6.0146975599999998E-3</v>
      </c>
      <c r="T43" s="13">
        <v>-4841.5318200000002</v>
      </c>
      <c r="U43" s="12">
        <v>5.3654136600000003E-3</v>
      </c>
      <c r="V43" s="13">
        <v>-13958.151599999999</v>
      </c>
      <c r="W43" s="12">
        <v>-5.9842841399999997E-3</v>
      </c>
      <c r="X43" s="13">
        <v>-9209.3010699999995</v>
      </c>
      <c r="Y43" s="12">
        <v>5.3654136600000003E-3</v>
      </c>
      <c r="Z43" s="13">
        <v>-13958.151599999999</v>
      </c>
      <c r="AA43" s="12">
        <v>-5.9842841399999997E-3</v>
      </c>
      <c r="AB43" s="13">
        <v>-9209.3010699999995</v>
      </c>
      <c r="AC43" s="20"/>
      <c r="AD43" s="24">
        <v>2.1249999999999991E-2</v>
      </c>
      <c r="AE43" s="20">
        <v>6.9173214800000004E-3</v>
      </c>
      <c r="AF43" s="25">
        <v>-21259.122299999999</v>
      </c>
      <c r="AG43" s="20">
        <v>-7.7090597300000004E-3</v>
      </c>
      <c r="AH43" s="25">
        <v>-6662.4823800000004</v>
      </c>
      <c r="AI43" s="20">
        <v>5.5971742299999998E-3</v>
      </c>
      <c r="AJ43" s="25">
        <v>-7438.0526499999996</v>
      </c>
      <c r="AK43" s="20">
        <v>-5.3817524699999999E-3</v>
      </c>
      <c r="AL43" s="25">
        <v>-6758.8947799999996</v>
      </c>
    </row>
    <row r="44" spans="2:38" x14ac:dyDescent="0.25">
      <c r="B44" s="18">
        <v>0.14019999999999999</v>
      </c>
      <c r="C44" s="12">
        <v>1.2671793000000001E-3</v>
      </c>
      <c r="D44" s="13">
        <v>10293.877899999999</v>
      </c>
      <c r="E44" s="12">
        <v>-1.3842114100000001E-3</v>
      </c>
      <c r="F44" s="13">
        <v>-11236.266600000001</v>
      </c>
      <c r="G44" s="12">
        <v>1.24682089E-3</v>
      </c>
      <c r="H44" s="13">
        <v>9719.3921900000005</v>
      </c>
      <c r="I44" s="12">
        <v>-1.3504601199999999E-3</v>
      </c>
      <c r="J44" s="13">
        <v>-11371.384599999999</v>
      </c>
      <c r="K44" s="12">
        <v>1.24682089E-3</v>
      </c>
      <c r="L44" s="13">
        <v>9719.3921900000005</v>
      </c>
      <c r="M44" s="12">
        <v>-1.3504601199999999E-3</v>
      </c>
      <c r="N44" s="13">
        <v>-11371.384599999999</v>
      </c>
      <c r="O44" s="20"/>
      <c r="P44" s="18">
        <v>0.14019999999999999</v>
      </c>
      <c r="Q44" s="12">
        <v>6.08928757E-3</v>
      </c>
      <c r="R44" s="13">
        <v>-9207.55069</v>
      </c>
      <c r="S44" s="12">
        <v>-5.9455042599999997E-3</v>
      </c>
      <c r="T44" s="13">
        <v>-4843.5101199999999</v>
      </c>
      <c r="U44" s="12">
        <v>5.3167998499999997E-3</v>
      </c>
      <c r="V44" s="13">
        <v>-13596.363799999999</v>
      </c>
      <c r="W44" s="12">
        <v>-5.9185448900000003E-3</v>
      </c>
      <c r="X44" s="13">
        <v>-9384.4824599999993</v>
      </c>
      <c r="Y44" s="12">
        <v>5.3167998499999997E-3</v>
      </c>
      <c r="Z44" s="13">
        <v>-13596.363799999999</v>
      </c>
      <c r="AA44" s="12">
        <v>-5.9185448900000003E-3</v>
      </c>
      <c r="AB44" s="13">
        <v>-9384.4824599999993</v>
      </c>
      <c r="AC44" s="20"/>
      <c r="AD44" s="24">
        <v>2.1875000000000006E-2</v>
      </c>
      <c r="AE44" s="20">
        <v>6.9279389700000003E-3</v>
      </c>
      <c r="AF44" s="25">
        <v>-21228.577099999999</v>
      </c>
      <c r="AG44" s="20">
        <v>-7.7002015799999997E-3</v>
      </c>
      <c r="AH44" s="25">
        <v>-6633.5609400000003</v>
      </c>
      <c r="AI44" s="20">
        <v>5.6086795599999996E-3</v>
      </c>
      <c r="AJ44" s="25">
        <v>-7384.9498199999998</v>
      </c>
      <c r="AK44" s="20">
        <v>-5.3847687099999996E-3</v>
      </c>
      <c r="AL44" s="25">
        <v>-6709.8815500000001</v>
      </c>
    </row>
    <row r="45" spans="2:38" x14ac:dyDescent="0.25">
      <c r="B45" s="18">
        <v>0.14099999999999999</v>
      </c>
      <c r="C45" s="12">
        <v>1.24986212E-3</v>
      </c>
      <c r="D45" s="13">
        <v>10138.947</v>
      </c>
      <c r="E45" s="12">
        <v>-1.3685883499999999E-3</v>
      </c>
      <c r="F45" s="13">
        <v>-11123.749100000001</v>
      </c>
      <c r="G45" s="12">
        <v>1.2298911499999999E-3</v>
      </c>
      <c r="H45" s="13">
        <v>9576.2074699999994</v>
      </c>
      <c r="I45" s="12">
        <v>-1.3347657200000001E-3</v>
      </c>
      <c r="J45" s="13">
        <v>-11249.6916</v>
      </c>
      <c r="K45" s="12">
        <v>1.2298911499999999E-3</v>
      </c>
      <c r="L45" s="13">
        <v>9576.2074699999994</v>
      </c>
      <c r="M45" s="12">
        <v>-1.3347657200000001E-3</v>
      </c>
      <c r="N45" s="13">
        <v>-11249.6916</v>
      </c>
      <c r="O45" s="20"/>
      <c r="P45" s="18">
        <v>0.14099999999999999</v>
      </c>
      <c r="Q45" s="12">
        <v>6.0404850699999997E-3</v>
      </c>
      <c r="R45" s="13">
        <v>-8687.5630799999999</v>
      </c>
      <c r="S45" s="12">
        <v>-5.87467179E-3</v>
      </c>
      <c r="T45" s="13">
        <v>-4838.9791400000004</v>
      </c>
      <c r="U45" s="12">
        <v>5.2668526399999999E-3</v>
      </c>
      <c r="V45" s="13">
        <v>-13236.6062</v>
      </c>
      <c r="W45" s="12">
        <v>-5.8513201900000002E-3</v>
      </c>
      <c r="X45" s="13">
        <v>-9549.4491199999993</v>
      </c>
      <c r="Y45" s="12">
        <v>5.2668526399999999E-3</v>
      </c>
      <c r="Z45" s="13">
        <v>-13236.6062</v>
      </c>
      <c r="AA45" s="12">
        <v>-5.8513201900000002E-3</v>
      </c>
      <c r="AB45" s="13">
        <v>-9549.4491199999993</v>
      </c>
      <c r="AC45" s="20"/>
      <c r="AD45" s="24">
        <v>2.250000000000002E-2</v>
      </c>
      <c r="AE45" s="20">
        <v>6.9381822100000002E-3</v>
      </c>
      <c r="AF45" s="25">
        <v>-21198.942999999999</v>
      </c>
      <c r="AG45" s="20">
        <v>-7.6914346700000004E-3</v>
      </c>
      <c r="AH45" s="25">
        <v>-6603.9046900000003</v>
      </c>
      <c r="AI45" s="20">
        <v>5.6198271300000003E-3</v>
      </c>
      <c r="AJ45" s="25">
        <v>-7333.6303900000003</v>
      </c>
      <c r="AK45" s="20">
        <v>-5.3877530600000001E-3</v>
      </c>
      <c r="AL45" s="25">
        <v>-6662.0436499999996</v>
      </c>
    </row>
    <row r="46" spans="2:38" x14ac:dyDescent="0.25">
      <c r="B46" s="18">
        <v>0.14180000000000001</v>
      </c>
      <c r="C46" s="12">
        <v>1.2329044899999999E-3</v>
      </c>
      <c r="D46" s="13">
        <v>9986.9050299999999</v>
      </c>
      <c r="E46" s="12">
        <v>-1.3533163700000001E-3</v>
      </c>
      <c r="F46" s="13">
        <v>-11014.0787</v>
      </c>
      <c r="G46" s="12">
        <v>1.2133534299999999E-3</v>
      </c>
      <c r="H46" s="13">
        <v>9435.6030599999995</v>
      </c>
      <c r="I46" s="12">
        <v>-1.3193714899999999E-3</v>
      </c>
      <c r="J46" s="13">
        <v>-11131.0697</v>
      </c>
      <c r="K46" s="12">
        <v>1.2133534299999999E-3</v>
      </c>
      <c r="L46" s="13">
        <v>9435.6030599999995</v>
      </c>
      <c r="M46" s="12">
        <v>-1.3193714899999999E-3</v>
      </c>
      <c r="N46" s="13">
        <v>-11131.0697</v>
      </c>
      <c r="O46" s="20"/>
      <c r="P46" s="18">
        <v>0.14180000000000001</v>
      </c>
      <c r="Q46" s="12">
        <v>5.9894961699999997E-3</v>
      </c>
      <c r="R46" s="13">
        <v>-8169.2805200000003</v>
      </c>
      <c r="S46" s="12">
        <v>-5.8013994900000003E-3</v>
      </c>
      <c r="T46" s="13">
        <v>-4823.7828600000003</v>
      </c>
      <c r="U46" s="12">
        <v>5.2151273600000003E-3</v>
      </c>
      <c r="V46" s="13">
        <v>-12875.5684</v>
      </c>
      <c r="W46" s="12">
        <v>-5.7817359500000002E-3</v>
      </c>
      <c r="X46" s="13">
        <v>-9700.3639399999993</v>
      </c>
      <c r="Y46" s="12">
        <v>5.2151273600000003E-3</v>
      </c>
      <c r="Z46" s="13">
        <v>-12875.5684</v>
      </c>
      <c r="AA46" s="12">
        <v>-5.7817359500000002E-3</v>
      </c>
      <c r="AB46" s="13">
        <v>-9700.3639399999993</v>
      </c>
      <c r="AC46" s="20"/>
      <c r="AD46" s="24">
        <v>2.3125000000000007E-2</v>
      </c>
      <c r="AE46" s="20">
        <v>6.94805951E-3</v>
      </c>
      <c r="AF46" s="25">
        <v>-21170.242200000001</v>
      </c>
      <c r="AG46" s="20">
        <v>-7.68277137E-3</v>
      </c>
      <c r="AH46" s="25">
        <v>-6573.6004499999999</v>
      </c>
      <c r="AI46" s="20">
        <v>5.6306208800000002E-3</v>
      </c>
      <c r="AJ46" s="25">
        <v>-7284.04277</v>
      </c>
      <c r="AK46" s="20">
        <v>-5.3906986200000003E-3</v>
      </c>
      <c r="AL46" s="25">
        <v>-6615.3443699999998</v>
      </c>
    </row>
    <row r="47" spans="2:38" x14ac:dyDescent="0.25">
      <c r="B47" s="18">
        <v>0.1426</v>
      </c>
      <c r="C47" s="12">
        <v>1.2163101199999999E-3</v>
      </c>
      <c r="D47" s="13">
        <v>9837.3649800000003</v>
      </c>
      <c r="E47" s="12">
        <v>-1.33844689E-3</v>
      </c>
      <c r="F47" s="13">
        <v>-10908.080599999999</v>
      </c>
      <c r="G47" s="12">
        <v>1.19721223E-3</v>
      </c>
      <c r="H47" s="13">
        <v>9297.3088299999999</v>
      </c>
      <c r="I47" s="12">
        <v>-1.3043279699999999E-3</v>
      </c>
      <c r="J47" s="13">
        <v>-11016.2678</v>
      </c>
      <c r="K47" s="12">
        <v>1.19721223E-3</v>
      </c>
      <c r="L47" s="13">
        <v>9297.3088299999999</v>
      </c>
      <c r="M47" s="12">
        <v>-1.3043279699999999E-3</v>
      </c>
      <c r="N47" s="13">
        <v>-11016.2678</v>
      </c>
      <c r="O47" s="20"/>
      <c r="P47" s="18">
        <v>0.1426</v>
      </c>
      <c r="Q47" s="12">
        <v>5.9359240200000003E-3</v>
      </c>
      <c r="R47" s="13">
        <v>-7647.5322500000002</v>
      </c>
      <c r="S47" s="12">
        <v>-5.7248307599999998E-3</v>
      </c>
      <c r="T47" s="13">
        <v>-4792.3108300000004</v>
      </c>
      <c r="U47" s="12">
        <v>5.1612279599999996E-3</v>
      </c>
      <c r="V47" s="13">
        <v>-12508.726699999999</v>
      </c>
      <c r="W47" s="12">
        <v>-5.70887728E-3</v>
      </c>
      <c r="X47" s="13">
        <v>-9832.2441099999996</v>
      </c>
      <c r="Y47" s="12">
        <v>5.1612279599999996E-3</v>
      </c>
      <c r="Z47" s="13">
        <v>-12508.726699999999</v>
      </c>
      <c r="AA47" s="12">
        <v>-5.70887728E-3</v>
      </c>
      <c r="AB47" s="13">
        <v>-9832.2441099999996</v>
      </c>
      <c r="AC47" s="20"/>
      <c r="AD47" s="24">
        <v>2.3749999999999993E-2</v>
      </c>
      <c r="AE47" s="20">
        <v>6.9575789099999997E-3</v>
      </c>
      <c r="AF47" s="25">
        <v>-21142.480899999999</v>
      </c>
      <c r="AG47" s="20">
        <v>-7.6742205700000002E-3</v>
      </c>
      <c r="AH47" s="25">
        <v>-6542.7242100000003</v>
      </c>
      <c r="AI47" s="20">
        <v>5.6410649699999999E-3</v>
      </c>
      <c r="AJ47" s="25">
        <v>-7236.1370900000002</v>
      </c>
      <c r="AK47" s="20">
        <v>-5.3935994499999997E-3</v>
      </c>
      <c r="AL47" s="25">
        <v>-6569.7494900000002</v>
      </c>
    </row>
    <row r="48" spans="2:38" x14ac:dyDescent="0.25">
      <c r="B48" s="18">
        <v>0.1434</v>
      </c>
      <c r="C48" s="12">
        <v>1.20008637E-3</v>
      </c>
      <c r="D48" s="13">
        <v>9689.9112299999997</v>
      </c>
      <c r="E48" s="12">
        <v>-1.32404668E-3</v>
      </c>
      <c r="F48" s="13">
        <v>-10806.7909</v>
      </c>
      <c r="G48" s="12">
        <v>1.18147386E-3</v>
      </c>
      <c r="H48" s="13">
        <v>9160.91021</v>
      </c>
      <c r="I48" s="12">
        <v>-1.2897059799999999E-3</v>
      </c>
      <c r="J48" s="13">
        <v>-10906.341</v>
      </c>
      <c r="K48" s="12">
        <v>1.18147386E-3</v>
      </c>
      <c r="L48" s="13">
        <v>9160.91021</v>
      </c>
      <c r="M48" s="12">
        <v>-1.2897059799999999E-3</v>
      </c>
      <c r="N48" s="13">
        <v>-10906.341</v>
      </c>
      <c r="O48" s="20"/>
      <c r="P48" s="18">
        <v>0.1434</v>
      </c>
      <c r="Q48" s="12">
        <v>5.8794759000000002E-3</v>
      </c>
      <c r="R48" s="13">
        <v>-7115.55584</v>
      </c>
      <c r="S48" s="12">
        <v>-5.6440768499999997E-3</v>
      </c>
      <c r="T48" s="13">
        <v>-4737.3858399999999</v>
      </c>
      <c r="U48" s="12">
        <v>5.1048286900000003E-3</v>
      </c>
      <c r="V48" s="13">
        <v>-12130.193499999999</v>
      </c>
      <c r="W48" s="12">
        <v>-5.6318009799999997E-3</v>
      </c>
      <c r="X48" s="13">
        <v>-9938.8069899999991</v>
      </c>
      <c r="Y48" s="12">
        <v>5.1048286900000003E-3</v>
      </c>
      <c r="Z48" s="13">
        <v>-12130.193499999999</v>
      </c>
      <c r="AA48" s="12">
        <v>-5.6318009799999997E-3</v>
      </c>
      <c r="AB48" s="13">
        <v>-9938.8069899999991</v>
      </c>
      <c r="AC48" s="20"/>
      <c r="AD48" s="24">
        <v>2.437499999999998E-2</v>
      </c>
      <c r="AE48" s="20">
        <v>6.9667481800000002E-3</v>
      </c>
      <c r="AF48" s="25">
        <v>-21115.650099999999</v>
      </c>
      <c r="AG48" s="20">
        <v>-7.6657881400000001E-3</v>
      </c>
      <c r="AH48" s="25">
        <v>-6511.3417200000004</v>
      </c>
      <c r="AI48" s="20">
        <v>5.6511637400000004E-3</v>
      </c>
      <c r="AJ48" s="25">
        <v>-7189.8648800000001</v>
      </c>
      <c r="AK48" s="20">
        <v>-5.3964505000000003E-3</v>
      </c>
      <c r="AL48" s="25">
        <v>-6525.2269200000001</v>
      </c>
    </row>
    <row r="49" spans="2:38" x14ac:dyDescent="0.25">
      <c r="B49" s="18">
        <v>0.14419999999999999</v>
      </c>
      <c r="C49" s="12">
        <v>1.1842433600000001E-3</v>
      </c>
      <c r="D49" s="13">
        <v>9544.1650900000004</v>
      </c>
      <c r="E49" s="12">
        <v>-1.3101936399999999E-3</v>
      </c>
      <c r="F49" s="13">
        <v>-10711.3806</v>
      </c>
      <c r="G49" s="12">
        <v>1.16614558E-3</v>
      </c>
      <c r="H49" s="13">
        <v>9025.7313099999992</v>
      </c>
      <c r="I49" s="12">
        <v>-1.2756030200000001E-3</v>
      </c>
      <c r="J49" s="13">
        <v>-10802.784900000001</v>
      </c>
      <c r="K49" s="12">
        <v>1.16614558E-3</v>
      </c>
      <c r="L49" s="13">
        <v>9025.7313099999992</v>
      </c>
      <c r="M49" s="12">
        <v>-1.2756030200000001E-3</v>
      </c>
      <c r="N49" s="13">
        <v>-10802.784900000001</v>
      </c>
      <c r="O49" s="20"/>
      <c r="P49" s="18">
        <v>0.14419999999999999</v>
      </c>
      <c r="Q49" s="12">
        <v>5.8199903999999998E-3</v>
      </c>
      <c r="R49" s="13">
        <v>-6564.9377199999999</v>
      </c>
      <c r="S49" s="12">
        <v>-5.5582501400000001E-3</v>
      </c>
      <c r="T49" s="13">
        <v>-4650.1913100000002</v>
      </c>
      <c r="U49" s="12">
        <v>5.0456964599999996E-3</v>
      </c>
      <c r="V49" s="13">
        <v>-11732.548699999999</v>
      </c>
      <c r="W49" s="12">
        <v>-5.5495529299999999E-3</v>
      </c>
      <c r="X49" s="13">
        <v>-10012.282499999999</v>
      </c>
      <c r="Y49" s="12">
        <v>5.0456964599999996E-3</v>
      </c>
      <c r="Z49" s="13">
        <v>-11732.548699999999</v>
      </c>
      <c r="AA49" s="12">
        <v>-5.5495529299999999E-3</v>
      </c>
      <c r="AB49" s="13">
        <v>-10012.282499999999</v>
      </c>
      <c r="AC49" s="20"/>
      <c r="AD49" s="24">
        <v>2.4999999999999994E-2</v>
      </c>
      <c r="AE49" s="20">
        <v>6.97557488E-3</v>
      </c>
      <c r="AF49" s="25">
        <v>-21089.727599999998</v>
      </c>
      <c r="AG49" s="20">
        <v>-7.65747728E-3</v>
      </c>
      <c r="AH49" s="25">
        <v>-6479.5091199999997</v>
      </c>
      <c r="AI49" s="20">
        <v>5.6609217E-3</v>
      </c>
      <c r="AJ49" s="25">
        <v>-7145.1789099999996</v>
      </c>
      <c r="AK49" s="20">
        <v>-5.3992474700000001E-3</v>
      </c>
      <c r="AL49" s="25">
        <v>-6481.7464300000001</v>
      </c>
    </row>
    <row r="50" spans="2:38" x14ac:dyDescent="0.25">
      <c r="B50" s="18">
        <v>0.14499999999999999</v>
      </c>
      <c r="C50" s="12">
        <v>1.16879268E-3</v>
      </c>
      <c r="D50" s="13">
        <v>9399.8894999999993</v>
      </c>
      <c r="E50" s="12">
        <v>-1.2969694099999999E-3</v>
      </c>
      <c r="F50" s="13">
        <v>-10623.025299999999</v>
      </c>
      <c r="G50" s="12">
        <v>1.1512351399999999E-3</v>
      </c>
      <c r="H50" s="13">
        <v>8867.1481899999999</v>
      </c>
      <c r="I50" s="12">
        <v>-1.2649609E-3</v>
      </c>
      <c r="J50" s="13">
        <v>-10753.0841</v>
      </c>
      <c r="K50" s="12">
        <v>1.1512351399999999E-3</v>
      </c>
      <c r="L50" s="13">
        <v>8867.1481899999999</v>
      </c>
      <c r="M50" s="12">
        <v>-1.2649609E-3</v>
      </c>
      <c r="N50" s="13">
        <v>-10753.0841</v>
      </c>
      <c r="O50" s="20"/>
      <c r="P50" s="18">
        <v>0.14499999999999999</v>
      </c>
      <c r="Q50" s="12">
        <v>5.7574642000000004E-3</v>
      </c>
      <c r="R50" s="13">
        <v>-6215.2240199999997</v>
      </c>
      <c r="S50" s="12">
        <v>-5.4882514600000003E-3</v>
      </c>
      <c r="T50" s="13">
        <v>-4788.5638499999995</v>
      </c>
      <c r="U50" s="12">
        <v>4.9837139099999997E-3</v>
      </c>
      <c r="V50" s="13">
        <v>-11306.638000000001</v>
      </c>
      <c r="W50" s="12">
        <v>-5.4611910299999997E-3</v>
      </c>
      <c r="X50" s="13">
        <v>-10043.171200000001</v>
      </c>
      <c r="Y50" s="12">
        <v>4.9837139099999997E-3</v>
      </c>
      <c r="Z50" s="13">
        <v>-11306.638000000001</v>
      </c>
      <c r="AA50" s="12">
        <v>-5.4611910299999997E-3</v>
      </c>
      <c r="AB50" s="13">
        <v>-10043.171200000001</v>
      </c>
      <c r="AC50" s="20"/>
      <c r="AD50" s="24">
        <v>2.5625000000000009E-2</v>
      </c>
      <c r="AE50" s="20">
        <v>6.9840663000000002E-3</v>
      </c>
      <c r="AF50" s="25">
        <v>-21064.678899999999</v>
      </c>
      <c r="AG50" s="20">
        <v>-7.6492889600000002E-3</v>
      </c>
      <c r="AH50" s="25">
        <v>-6447.2736699999996</v>
      </c>
      <c r="AI50" s="20">
        <v>5.67034353E-3</v>
      </c>
      <c r="AJ50" s="25">
        <v>-7102.0329599999995</v>
      </c>
      <c r="AK50" s="20">
        <v>-5.4019867799999996E-3</v>
      </c>
      <c r="AL50" s="25">
        <v>-6439.2793899999997</v>
      </c>
    </row>
    <row r="51" spans="2:38" x14ac:dyDescent="0.25">
      <c r="B51" s="18">
        <v>0.14499999999999999</v>
      </c>
      <c r="C51" s="12">
        <v>1.16879268E-3</v>
      </c>
      <c r="D51" s="13">
        <v>9390.5775900000008</v>
      </c>
      <c r="E51" s="12">
        <v>-1.2981147099999999E-3</v>
      </c>
      <c r="F51" s="13">
        <v>-10641.4604</v>
      </c>
      <c r="G51" s="12">
        <v>1.1512351399999999E-3</v>
      </c>
      <c r="H51" s="13">
        <v>8890.6848200000004</v>
      </c>
      <c r="I51" s="12">
        <v>-1.2621517E-3</v>
      </c>
      <c r="J51" s="13">
        <v>-10707.7096</v>
      </c>
      <c r="K51" s="12">
        <v>1.1512351399999999E-3</v>
      </c>
      <c r="L51" s="13">
        <v>8890.6848200000004</v>
      </c>
      <c r="M51" s="12">
        <v>-1.2621517E-3</v>
      </c>
      <c r="N51" s="13">
        <v>-10707.7096</v>
      </c>
      <c r="O51" s="20"/>
      <c r="P51" s="18">
        <v>0.14499999999999999</v>
      </c>
      <c r="Q51" s="12">
        <v>5.7574642000000004E-3</v>
      </c>
      <c r="R51" s="13">
        <v>-5985.61715</v>
      </c>
      <c r="S51" s="12">
        <v>-5.4665082300000001E-3</v>
      </c>
      <c r="T51" s="13">
        <v>-4520.2472799999996</v>
      </c>
      <c r="U51" s="12">
        <v>4.9837139099999997E-3</v>
      </c>
      <c r="V51" s="13">
        <v>-11550.7999</v>
      </c>
      <c r="W51" s="12">
        <v>-5.4829846299999999E-3</v>
      </c>
      <c r="X51" s="13">
        <v>-10291.8225</v>
      </c>
      <c r="Y51" s="12">
        <v>4.9837139099999997E-3</v>
      </c>
      <c r="Z51" s="13">
        <v>-11550.7999</v>
      </c>
      <c r="AA51" s="12">
        <v>-5.4829846299999999E-3</v>
      </c>
      <c r="AB51" s="13">
        <v>-10291.8225</v>
      </c>
      <c r="AC51" s="20"/>
      <c r="AD51" s="24">
        <v>2.6249999999999996E-2</v>
      </c>
      <c r="AE51" s="20">
        <v>6.9922295500000004E-3</v>
      </c>
      <c r="AF51" s="25">
        <v>-21040.458699999999</v>
      </c>
      <c r="AG51" s="20">
        <v>-7.6412222500000003E-3</v>
      </c>
      <c r="AH51" s="25">
        <v>-6414.6744699999999</v>
      </c>
      <c r="AI51" s="20">
        <v>5.6794340400000004E-3</v>
      </c>
      <c r="AJ51" s="25">
        <v>-7060.3817499999996</v>
      </c>
      <c r="AK51" s="20">
        <v>-5.4046654700000002E-3</v>
      </c>
      <c r="AL51" s="25">
        <v>-6397.7985799999997</v>
      </c>
    </row>
    <row r="52" spans="2:38" x14ac:dyDescent="0.25">
      <c r="B52" s="18">
        <v>0.14712500000000001</v>
      </c>
      <c r="C52" s="12">
        <v>1.1303588699999999E-3</v>
      </c>
      <c r="D52" s="13">
        <v>9047.5022300000001</v>
      </c>
      <c r="E52" s="12">
        <v>-1.2631559299999999E-3</v>
      </c>
      <c r="F52" s="13">
        <v>-10388.7209</v>
      </c>
      <c r="G52" s="12">
        <v>1.11360917E-3</v>
      </c>
      <c r="H52" s="13">
        <v>8554.4347799999996</v>
      </c>
      <c r="I52" s="12">
        <v>-1.23106747E-3</v>
      </c>
      <c r="J52" s="13">
        <v>-10484.955599999999</v>
      </c>
      <c r="K52" s="12">
        <v>1.11360917E-3</v>
      </c>
      <c r="L52" s="13">
        <v>8554.4347799999996</v>
      </c>
      <c r="M52" s="12">
        <v>-1.23106747E-3</v>
      </c>
      <c r="N52" s="13">
        <v>-10484.955599999999</v>
      </c>
      <c r="O52" s="20"/>
      <c r="P52" s="18">
        <v>0.14712500000000001</v>
      </c>
      <c r="Q52" s="12">
        <v>5.6293234300000003E-3</v>
      </c>
      <c r="R52" s="13">
        <v>-4941.1067499999999</v>
      </c>
      <c r="S52" s="12">
        <v>-5.30499582E-3</v>
      </c>
      <c r="T52" s="13">
        <v>-4717.0879800000002</v>
      </c>
      <c r="U52" s="12">
        <v>4.8544428599999996E-3</v>
      </c>
      <c r="V52" s="13">
        <v>-10624.4483</v>
      </c>
      <c r="W52" s="12">
        <v>-5.3056010599999998E-3</v>
      </c>
      <c r="X52" s="13">
        <v>-10584.451499999999</v>
      </c>
      <c r="Y52" s="12">
        <v>4.8544428599999996E-3</v>
      </c>
      <c r="Z52" s="13">
        <v>-10624.4483</v>
      </c>
      <c r="AA52" s="12">
        <v>-5.3056010599999998E-3</v>
      </c>
      <c r="AB52" s="13">
        <v>-10584.451499999999</v>
      </c>
      <c r="AC52" s="20"/>
      <c r="AD52" s="24">
        <v>2.6874999999999982E-2</v>
      </c>
      <c r="AE52" s="20">
        <v>7.0000715499999996E-3</v>
      </c>
      <c r="AF52" s="25">
        <v>-21017.0128</v>
      </c>
      <c r="AG52" s="20">
        <v>-7.6332746999999996E-3</v>
      </c>
      <c r="AH52" s="25">
        <v>-6381.7431399999996</v>
      </c>
      <c r="AI52" s="20">
        <v>5.6881981900000003E-3</v>
      </c>
      <c r="AJ52" s="25">
        <v>-7020.1808199999996</v>
      </c>
      <c r="AK52" s="20">
        <v>-5.4072811500000002E-3</v>
      </c>
      <c r="AL52" s="25">
        <v>-6357.2780199999997</v>
      </c>
    </row>
    <row r="53" spans="2:38" x14ac:dyDescent="0.25">
      <c r="B53" s="18">
        <v>0.14924999999999999</v>
      </c>
      <c r="C53" s="12">
        <v>1.09398751E-3</v>
      </c>
      <c r="D53" s="13">
        <v>8721.4283599999999</v>
      </c>
      <c r="E53" s="12">
        <v>-1.2301886499999999E-3</v>
      </c>
      <c r="F53" s="13">
        <v>-10151.809300000001</v>
      </c>
      <c r="G53" s="12">
        <v>1.0780847699999999E-3</v>
      </c>
      <c r="H53" s="13">
        <v>8258.0184599999993</v>
      </c>
      <c r="I53" s="12">
        <v>-1.1990191099999999E-3</v>
      </c>
      <c r="J53" s="13">
        <v>-10232.706099999999</v>
      </c>
      <c r="K53" s="12">
        <v>1.0780847699999999E-3</v>
      </c>
      <c r="L53" s="13">
        <v>8258.0184599999993</v>
      </c>
      <c r="M53" s="12">
        <v>-1.1990191099999999E-3</v>
      </c>
      <c r="N53" s="13">
        <v>-10232.706099999999</v>
      </c>
      <c r="O53" s="20"/>
      <c r="P53" s="18">
        <v>0.14924999999999999</v>
      </c>
      <c r="Q53" s="12">
        <v>5.4927568199999999E-3</v>
      </c>
      <c r="R53" s="13">
        <v>-3696.57051</v>
      </c>
      <c r="S53" s="12">
        <v>-5.1134226500000003E-3</v>
      </c>
      <c r="T53" s="13">
        <v>-4602.1359599999996</v>
      </c>
      <c r="U53" s="12">
        <v>4.7179966199999996E-3</v>
      </c>
      <c r="V53" s="13">
        <v>-9703.9071800000002</v>
      </c>
      <c r="W53" s="12">
        <v>-5.1214495800000004E-3</v>
      </c>
      <c r="X53" s="13">
        <v>-10813.9277</v>
      </c>
      <c r="Y53" s="12">
        <v>4.7179966199999996E-3</v>
      </c>
      <c r="Z53" s="13">
        <v>-9703.9071800000002</v>
      </c>
      <c r="AA53" s="12">
        <v>-5.1214495800000004E-3</v>
      </c>
      <c r="AB53" s="13">
        <v>-10813.9277</v>
      </c>
      <c r="AC53" s="20"/>
      <c r="AD53" s="24">
        <v>2.7499999999999997E-2</v>
      </c>
      <c r="AE53" s="20">
        <v>7.0075990099999997E-3</v>
      </c>
      <c r="AF53" s="25">
        <v>-20994.2791</v>
      </c>
      <c r="AG53" s="20">
        <v>-7.6254426399999997E-3</v>
      </c>
      <c r="AH53" s="25">
        <v>-6348.5047000000004</v>
      </c>
      <c r="AI53" s="20">
        <v>5.6966410500000004E-3</v>
      </c>
      <c r="AJ53" s="25">
        <v>-6981.3865100000003</v>
      </c>
      <c r="AK53" s="20">
        <v>-5.4098319400000001E-3</v>
      </c>
      <c r="AL53" s="25">
        <v>-6317.6928799999996</v>
      </c>
    </row>
    <row r="54" spans="2:38" x14ac:dyDescent="0.25">
      <c r="B54" s="18">
        <v>0.15137500000000001</v>
      </c>
      <c r="C54" s="12">
        <v>1.0596344199999999E-3</v>
      </c>
      <c r="D54" s="13">
        <v>8412.4672800000008</v>
      </c>
      <c r="E54" s="12">
        <v>-1.1991121799999999E-3</v>
      </c>
      <c r="F54" s="13">
        <v>-9929.4777099999992</v>
      </c>
      <c r="G54" s="12">
        <v>1.0445906800000001E-3</v>
      </c>
      <c r="H54" s="13">
        <v>7977.5178699999997</v>
      </c>
      <c r="I54" s="12">
        <v>-1.1687331E-3</v>
      </c>
      <c r="J54" s="13">
        <v>-9995.3732799999998</v>
      </c>
      <c r="K54" s="12">
        <v>1.0445906800000001E-3</v>
      </c>
      <c r="L54" s="13">
        <v>7977.5178699999997</v>
      </c>
      <c r="M54" s="12">
        <v>-1.1687331E-3</v>
      </c>
      <c r="N54" s="13">
        <v>-9995.3732799999998</v>
      </c>
      <c r="O54" s="20"/>
      <c r="P54" s="18">
        <v>0.15137500000000001</v>
      </c>
      <c r="Q54" s="12">
        <v>5.3514570800000001E-3</v>
      </c>
      <c r="R54" s="13">
        <v>-2483.9295400000001</v>
      </c>
      <c r="S54" s="12">
        <v>-4.9175574200000004E-3</v>
      </c>
      <c r="T54" s="13">
        <v>-4449.0005600000004</v>
      </c>
      <c r="U54" s="12">
        <v>4.5775954400000003E-3</v>
      </c>
      <c r="V54" s="13">
        <v>-8792.1151200000004</v>
      </c>
      <c r="W54" s="12">
        <v>-4.9338055499999998E-3</v>
      </c>
      <c r="X54" s="13">
        <v>-10984.336300000001</v>
      </c>
      <c r="Y54" s="12">
        <v>4.5775954400000003E-3</v>
      </c>
      <c r="Z54" s="13">
        <v>-8792.1151200000004</v>
      </c>
      <c r="AA54" s="12">
        <v>-4.9338055499999998E-3</v>
      </c>
      <c r="AB54" s="13">
        <v>-10984.336300000001</v>
      </c>
      <c r="AC54" s="20"/>
      <c r="AD54" s="24">
        <v>2.8125000000000011E-2</v>
      </c>
      <c r="AE54" s="20">
        <v>7.0148185099999996E-3</v>
      </c>
      <c r="AF54" s="25">
        <v>-20972.189699999999</v>
      </c>
      <c r="AG54" s="20">
        <v>-7.6177214899999998E-3</v>
      </c>
      <c r="AH54" s="25">
        <v>-6314.9782999999998</v>
      </c>
      <c r="AI54" s="20">
        <v>5.7047677999999998E-3</v>
      </c>
      <c r="AJ54" s="25">
        <v>-6943.9559399999998</v>
      </c>
      <c r="AK54" s="20">
        <v>-5.4123164099999996E-3</v>
      </c>
      <c r="AL54" s="25">
        <v>-6279.0192800000004</v>
      </c>
    </row>
    <row r="55" spans="2:38" x14ac:dyDescent="0.25">
      <c r="B55" s="18">
        <v>0.1535</v>
      </c>
      <c r="C55" s="12">
        <v>1.02723696E-3</v>
      </c>
      <c r="D55" s="13">
        <v>8120.4144900000001</v>
      </c>
      <c r="E55" s="12">
        <v>-1.1698281699999999E-3</v>
      </c>
      <c r="F55" s="13">
        <v>-9720.6488300000001</v>
      </c>
      <c r="G55" s="12">
        <v>1.01304716E-3</v>
      </c>
      <c r="H55" s="13">
        <v>7712.5156800000004</v>
      </c>
      <c r="I55" s="12">
        <v>-1.1401336900000001E-3</v>
      </c>
      <c r="J55" s="13">
        <v>-9772.07791</v>
      </c>
      <c r="K55" s="12">
        <v>1.01304716E-3</v>
      </c>
      <c r="L55" s="13">
        <v>7712.5156800000004</v>
      </c>
      <c r="M55" s="12">
        <v>-1.1401336900000001E-3</v>
      </c>
      <c r="N55" s="13">
        <v>-9772.07791</v>
      </c>
      <c r="O55" s="20"/>
      <c r="P55" s="18">
        <v>0.1535</v>
      </c>
      <c r="Q55" s="12">
        <v>5.2079280099999996E-3</v>
      </c>
      <c r="R55" s="13">
        <v>-1307.51848</v>
      </c>
      <c r="S55" s="12">
        <v>-4.7203864100000001E-3</v>
      </c>
      <c r="T55" s="13">
        <v>-4265.0929599999999</v>
      </c>
      <c r="U55" s="12">
        <v>4.4354898100000002E-3</v>
      </c>
      <c r="V55" s="13">
        <v>-7892.8163800000002</v>
      </c>
      <c r="W55" s="12">
        <v>-4.7450303400000003E-3</v>
      </c>
      <c r="X55" s="13">
        <v>-11100.954400000001</v>
      </c>
      <c r="Y55" s="12">
        <v>4.4354898100000002E-3</v>
      </c>
      <c r="Z55" s="13">
        <v>-7892.8163800000002</v>
      </c>
      <c r="AA55" s="12">
        <v>-4.7450303400000003E-3</v>
      </c>
      <c r="AB55" s="13">
        <v>-11100.954400000001</v>
      </c>
      <c r="AC55" s="20"/>
      <c r="AD55" s="24">
        <v>2.8749999999999998E-2</v>
      </c>
      <c r="AE55" s="20">
        <v>7.0217365000000004E-3</v>
      </c>
      <c r="AF55" s="25">
        <v>-20950.672200000001</v>
      </c>
      <c r="AG55" s="20">
        <v>-7.6101060699999999E-3</v>
      </c>
      <c r="AH55" s="25">
        <v>-6281.1780699999999</v>
      </c>
      <c r="AI55" s="20">
        <v>5.71258371E-3</v>
      </c>
      <c r="AJ55" s="25">
        <v>-6907.8470100000004</v>
      </c>
      <c r="AK55" s="20">
        <v>-5.4147335100000003E-3</v>
      </c>
      <c r="AL55" s="25">
        <v>-6241.23434</v>
      </c>
    </row>
    <row r="56" spans="2:38" x14ac:dyDescent="0.25">
      <c r="B56" s="18">
        <v>0.15562500000000001</v>
      </c>
      <c r="C56" s="12">
        <v>9.967175830000001E-4</v>
      </c>
      <c r="D56" s="13">
        <v>7844.83349</v>
      </c>
      <c r="E56" s="12">
        <v>-1.14223732E-3</v>
      </c>
      <c r="F56" s="13">
        <v>-9524.3394499999995</v>
      </c>
      <c r="G56" s="12">
        <v>9.8336572000000009E-4</v>
      </c>
      <c r="H56" s="13">
        <v>7462.5233500000004</v>
      </c>
      <c r="I56" s="12">
        <v>-1.1131465499999999E-3</v>
      </c>
      <c r="J56" s="13">
        <v>-9561.9845499999992</v>
      </c>
      <c r="K56" s="12">
        <v>9.8336572000000009E-4</v>
      </c>
      <c r="L56" s="13">
        <v>7462.5233500000004</v>
      </c>
      <c r="M56" s="12">
        <v>-1.1131465499999999E-3</v>
      </c>
      <c r="N56" s="13">
        <v>-9561.9845499999992</v>
      </c>
      <c r="O56" s="20"/>
      <c r="P56" s="18">
        <v>0.15562500000000001</v>
      </c>
      <c r="Q56" s="12">
        <v>5.0637463900000002E-3</v>
      </c>
      <c r="R56" s="13">
        <v>-172.384477</v>
      </c>
      <c r="S56" s="12">
        <v>-4.52401656E-3</v>
      </c>
      <c r="T56" s="13">
        <v>-4058.3660300000001</v>
      </c>
      <c r="U56" s="12">
        <v>4.29316408E-3</v>
      </c>
      <c r="V56" s="13">
        <v>-7009.8786399999999</v>
      </c>
      <c r="W56" s="12">
        <v>-4.5567435899999996E-3</v>
      </c>
      <c r="X56" s="13">
        <v>-11169.3086</v>
      </c>
      <c r="Y56" s="12">
        <v>4.29316408E-3</v>
      </c>
      <c r="Z56" s="13">
        <v>-7009.8786399999999</v>
      </c>
      <c r="AA56" s="12">
        <v>-4.5567435899999996E-3</v>
      </c>
      <c r="AB56" s="13">
        <v>-11169.3086</v>
      </c>
      <c r="AC56" s="20"/>
      <c r="AD56" s="24">
        <v>2.9374999999999984E-2</v>
      </c>
      <c r="AE56" s="20">
        <v>7.0283592900000002E-3</v>
      </c>
      <c r="AF56" s="25">
        <v>-20929.651300000001</v>
      </c>
      <c r="AG56" s="20">
        <v>-7.6025908200000004E-3</v>
      </c>
      <c r="AH56" s="25">
        <v>-6247.1139800000001</v>
      </c>
      <c r="AI56" s="20">
        <v>5.7200941299999997E-3</v>
      </c>
      <c r="AJ56" s="25">
        <v>-6873.0184600000002</v>
      </c>
      <c r="AK56" s="20">
        <v>-5.4170825900000004E-3</v>
      </c>
      <c r="AL56" s="25">
        <v>-6204.3159800000003</v>
      </c>
    </row>
    <row r="57" spans="2:38" x14ac:dyDescent="0.25">
      <c r="B57" s="18">
        <v>0.15775</v>
      </c>
      <c r="C57" s="12">
        <v>9.6798695199999999E-4</v>
      </c>
      <c r="D57" s="13">
        <v>7585.1214799999998</v>
      </c>
      <c r="E57" s="12">
        <v>-1.11623758E-3</v>
      </c>
      <c r="F57" s="13">
        <v>-9339.6083199999994</v>
      </c>
      <c r="G57" s="12">
        <v>9.5544979300000001E-4</v>
      </c>
      <c r="H57" s="13">
        <v>7226.9662900000003</v>
      </c>
      <c r="I57" s="12">
        <v>-1.0876951499999999E-3</v>
      </c>
      <c r="J57" s="13">
        <v>-9364.2730599999995</v>
      </c>
      <c r="K57" s="12">
        <v>9.5544979300000001E-4</v>
      </c>
      <c r="L57" s="13">
        <v>7226.9662900000003</v>
      </c>
      <c r="M57" s="12">
        <v>-1.0876951499999999E-3</v>
      </c>
      <c r="N57" s="13">
        <v>-9364.2730599999995</v>
      </c>
      <c r="O57" s="20"/>
      <c r="P57" s="18">
        <v>0.15775</v>
      </c>
      <c r="Q57" s="12">
        <v>4.9197891500000002E-3</v>
      </c>
      <c r="R57" s="13">
        <v>916.68005300000004</v>
      </c>
      <c r="S57" s="12">
        <v>-4.3298248800000003E-3</v>
      </c>
      <c r="T57" s="13">
        <v>-3836.1588200000001</v>
      </c>
      <c r="U57" s="12">
        <v>4.1515162100000001E-3</v>
      </c>
      <c r="V57" s="13">
        <v>-6146.7708300000004</v>
      </c>
      <c r="W57" s="12">
        <v>-4.3699757299999996E-3</v>
      </c>
      <c r="X57" s="13">
        <v>-11194.456899999999</v>
      </c>
      <c r="Y57" s="12">
        <v>4.1515162100000001E-3</v>
      </c>
      <c r="Z57" s="13">
        <v>-6146.7708300000004</v>
      </c>
      <c r="AA57" s="12">
        <v>-4.3699757299999996E-3</v>
      </c>
      <c r="AB57" s="13">
        <v>-11194.456899999999</v>
      </c>
      <c r="AC57" s="20"/>
      <c r="AD57" s="24">
        <v>0.03</v>
      </c>
      <c r="AE57" s="20">
        <v>7.0346931000000003E-3</v>
      </c>
      <c r="AF57" s="25">
        <v>-20909.0504</v>
      </c>
      <c r="AG57" s="20">
        <v>-7.5951700599999998E-3</v>
      </c>
      <c r="AH57" s="25">
        <v>-6212.7926900000002</v>
      </c>
      <c r="AI57" s="20">
        <v>5.7273045099999996E-3</v>
      </c>
      <c r="AJ57" s="25">
        <v>-6839.4298699999999</v>
      </c>
      <c r="AK57" s="20">
        <v>-5.4193632899999997E-3</v>
      </c>
      <c r="AL57" s="25">
        <v>-6168.24298</v>
      </c>
    </row>
    <row r="58" spans="2:38" x14ac:dyDescent="0.25">
      <c r="B58" s="18">
        <v>0.15987499999999999</v>
      </c>
      <c r="C58" s="12">
        <v>9.4094677199999996E-4</v>
      </c>
      <c r="D58" s="13">
        <v>7340.5597500000003</v>
      </c>
      <c r="E58" s="12">
        <v>-1.09172348E-3</v>
      </c>
      <c r="F58" s="13">
        <v>-9165.5258200000007</v>
      </c>
      <c r="G58" s="12">
        <v>9.2919621899999996E-4</v>
      </c>
      <c r="H58" s="13">
        <v>7005.1842299999998</v>
      </c>
      <c r="I58" s="12">
        <v>-1.0636987999999999E-3</v>
      </c>
      <c r="J58" s="13">
        <v>-9178.1206700000002</v>
      </c>
      <c r="K58" s="12">
        <v>9.2919621899999996E-4</v>
      </c>
      <c r="L58" s="13">
        <v>7005.1842299999998</v>
      </c>
      <c r="M58" s="12">
        <v>-1.0636987999999999E-3</v>
      </c>
      <c r="N58" s="13">
        <v>-9178.1206700000002</v>
      </c>
      <c r="O58" s="20"/>
      <c r="P58" s="18">
        <v>0.15987499999999999</v>
      </c>
      <c r="Q58" s="12">
        <v>4.7764286600000001E-3</v>
      </c>
      <c r="R58" s="13">
        <v>1955.8012000000001</v>
      </c>
      <c r="S58" s="12">
        <v>-4.1385983799999996E-3</v>
      </c>
      <c r="T58" s="13">
        <v>-3604.4180500000002</v>
      </c>
      <c r="U58" s="12">
        <v>4.0110145299999999E-3</v>
      </c>
      <c r="V58" s="13">
        <v>-5306.1957300000004</v>
      </c>
      <c r="W58" s="12">
        <v>-4.18530269E-3</v>
      </c>
      <c r="X58" s="13">
        <v>-11180.4871</v>
      </c>
      <c r="Y58" s="12">
        <v>4.0110145299999999E-3</v>
      </c>
      <c r="Z58" s="13">
        <v>-5306.1957300000004</v>
      </c>
      <c r="AA58" s="12">
        <v>-4.18530269E-3</v>
      </c>
      <c r="AB58" s="13">
        <v>-11180.4871</v>
      </c>
      <c r="AC58" s="20"/>
      <c r="AD58" s="24">
        <v>3.0625000000000013E-2</v>
      </c>
      <c r="AE58" s="20">
        <v>7.0407440599999996E-3</v>
      </c>
      <c r="AF58" s="25">
        <v>-20888.7932</v>
      </c>
      <c r="AG58" s="20">
        <v>-7.5878382400000003E-3</v>
      </c>
      <c r="AH58" s="25">
        <v>-6178.2184200000002</v>
      </c>
      <c r="AI58" s="20">
        <v>5.7342203400000003E-3</v>
      </c>
      <c r="AJ58" s="25">
        <v>-6807.0417600000001</v>
      </c>
      <c r="AK58" s="20">
        <v>-5.4215755300000001E-3</v>
      </c>
      <c r="AL58" s="25">
        <v>-6132.9948899999999</v>
      </c>
    </row>
    <row r="59" spans="2:38" x14ac:dyDescent="0.25">
      <c r="B59" s="18">
        <v>0.16200000000000001</v>
      </c>
      <c r="C59" s="12">
        <v>9.1549233300000003E-4</v>
      </c>
      <c r="D59" s="13">
        <v>7110.3510699999997</v>
      </c>
      <c r="E59" s="12">
        <v>-1.0685865199999999E-3</v>
      </c>
      <c r="F59" s="13">
        <v>-9001.1615199999997</v>
      </c>
      <c r="G59" s="12">
        <v>9.0449709700000003E-4</v>
      </c>
      <c r="H59" s="13">
        <v>6796.4424600000002</v>
      </c>
      <c r="I59" s="12">
        <v>-1.0410720600000001E-3</v>
      </c>
      <c r="J59" s="13">
        <v>-9002.69355</v>
      </c>
      <c r="K59" s="12">
        <v>9.0449709700000003E-4</v>
      </c>
      <c r="L59" s="13">
        <v>6796.4424600000002</v>
      </c>
      <c r="M59" s="12">
        <v>-1.0410720600000001E-3</v>
      </c>
      <c r="N59" s="13">
        <v>-9002.69355</v>
      </c>
      <c r="O59" s="20"/>
      <c r="P59" s="18">
        <v>0.16200000000000001</v>
      </c>
      <c r="Q59" s="12">
        <v>4.6336990600000004E-3</v>
      </c>
      <c r="R59" s="13">
        <v>2942.4172800000001</v>
      </c>
      <c r="S59" s="12">
        <v>-3.9506659099999997E-3</v>
      </c>
      <c r="T59" s="13">
        <v>-3367.2565800000002</v>
      </c>
      <c r="U59" s="12">
        <v>3.8718324499999999E-3</v>
      </c>
      <c r="V59" s="13">
        <v>-4489.8724599999996</v>
      </c>
      <c r="W59" s="12">
        <v>-4.00296538E-3</v>
      </c>
      <c r="X59" s="13">
        <v>-11130.2243</v>
      </c>
      <c r="Y59" s="12">
        <v>3.8718324499999999E-3</v>
      </c>
      <c r="Z59" s="13">
        <v>-4489.8724599999996</v>
      </c>
      <c r="AA59" s="12">
        <v>-4.00296538E-3</v>
      </c>
      <c r="AB59" s="13">
        <v>-11130.2243</v>
      </c>
      <c r="AC59" s="20"/>
      <c r="AD59" s="24">
        <v>3.125E-2</v>
      </c>
      <c r="AE59" s="20">
        <v>7.0465182399999998E-3</v>
      </c>
      <c r="AF59" s="25">
        <v>-20868.805100000001</v>
      </c>
      <c r="AG59" s="20">
        <v>-7.5805900699999996E-3</v>
      </c>
      <c r="AH59" s="25">
        <v>-6143.3938099999996</v>
      </c>
      <c r="AI59" s="20">
        <v>5.7408471799999996E-3</v>
      </c>
      <c r="AJ59" s="25">
        <v>-6775.8156099999997</v>
      </c>
      <c r="AK59" s="20">
        <v>-5.4237195000000002E-3</v>
      </c>
      <c r="AL59" s="25">
        <v>-6098.5519800000002</v>
      </c>
    </row>
    <row r="60" spans="2:38" x14ac:dyDescent="0.25">
      <c r="B60" s="18">
        <v>0.16412499999999999</v>
      </c>
      <c r="C60" s="12">
        <v>8.91514853E-4</v>
      </c>
      <c r="D60" s="13">
        <v>6893.6467000000002</v>
      </c>
      <c r="E60" s="12">
        <v>-1.0467163200000001E-3</v>
      </c>
      <c r="F60" s="13">
        <v>-8845.5861000000004</v>
      </c>
      <c r="G60" s="12">
        <v>8.8124183899999996E-4</v>
      </c>
      <c r="H60" s="13">
        <v>6599.9498599999997</v>
      </c>
      <c r="I60" s="12">
        <v>-1.0197251699999999E-3</v>
      </c>
      <c r="J60" s="13">
        <v>-8837.1466999999993</v>
      </c>
      <c r="K60" s="12">
        <v>8.8124183899999996E-4</v>
      </c>
      <c r="L60" s="13">
        <v>6599.9498599999997</v>
      </c>
      <c r="M60" s="12">
        <v>-1.0197251699999999E-3</v>
      </c>
      <c r="N60" s="13">
        <v>-8837.1466999999993</v>
      </c>
      <c r="O60" s="20"/>
      <c r="P60" s="18">
        <v>0.16412499999999999</v>
      </c>
      <c r="Q60" s="12">
        <v>4.4914358400000003E-3</v>
      </c>
      <c r="R60" s="13">
        <v>3875.43253</v>
      </c>
      <c r="S60" s="12">
        <v>-3.7660226599999999E-3</v>
      </c>
      <c r="T60" s="13">
        <v>-3126.8131800000001</v>
      </c>
      <c r="U60" s="12">
        <v>3.7339623299999999E-3</v>
      </c>
      <c r="V60" s="13">
        <v>-3698.4651399999998</v>
      </c>
      <c r="W60" s="12">
        <v>-3.8229759800000001E-3</v>
      </c>
      <c r="X60" s="13">
        <v>-11045.1402</v>
      </c>
      <c r="Y60" s="12">
        <v>3.7339623299999999E-3</v>
      </c>
      <c r="Z60" s="13">
        <v>-3698.4651399999998</v>
      </c>
      <c r="AA60" s="12">
        <v>-3.8229759800000001E-3</v>
      </c>
      <c r="AB60" s="13">
        <v>-11045.1402</v>
      </c>
      <c r="AC60" s="20"/>
      <c r="AD60" s="24">
        <v>3.1874999999999987E-2</v>
      </c>
      <c r="AE60" s="20">
        <v>7.0520216500000003E-3</v>
      </c>
      <c r="AF60" s="25">
        <v>-20849.014599999999</v>
      </c>
      <c r="AG60" s="20">
        <v>-7.5734207600000004E-3</v>
      </c>
      <c r="AH60" s="25">
        <v>-6108.3208000000004</v>
      </c>
      <c r="AI60" s="20">
        <v>5.7471906400000002E-3</v>
      </c>
      <c r="AJ60" s="25">
        <v>-6745.7139500000003</v>
      </c>
      <c r="AK60" s="20">
        <v>-5.42579559E-3</v>
      </c>
      <c r="AL60" s="25">
        <v>-6064.8952600000002</v>
      </c>
    </row>
    <row r="61" spans="2:38" x14ac:dyDescent="0.25">
      <c r="B61" s="18">
        <v>0.16625000000000001</v>
      </c>
      <c r="C61" s="12">
        <v>8.6890363800000002E-4</v>
      </c>
      <c r="D61" s="13">
        <v>6689.5652799999998</v>
      </c>
      <c r="E61" s="12">
        <v>-1.02600233E-3</v>
      </c>
      <c r="F61" s="13">
        <v>-8697.8839700000008</v>
      </c>
      <c r="G61" s="12">
        <v>8.5931925900000004E-4</v>
      </c>
      <c r="H61" s="13">
        <v>6414.8804300000002</v>
      </c>
      <c r="I61" s="12">
        <v>-9.9956537200000003E-4</v>
      </c>
      <c r="J61" s="13">
        <v>-8680.6310699999995</v>
      </c>
      <c r="K61" s="12">
        <v>8.5931925900000004E-4</v>
      </c>
      <c r="L61" s="13">
        <v>6414.8804300000002</v>
      </c>
      <c r="M61" s="12">
        <v>-9.9956537200000003E-4</v>
      </c>
      <c r="N61" s="13">
        <v>-8680.6310699999995</v>
      </c>
      <c r="O61" s="20"/>
      <c r="P61" s="18">
        <v>0.16625000000000001</v>
      </c>
      <c r="Q61" s="12">
        <v>4.3493913299999997E-3</v>
      </c>
      <c r="R61" s="13">
        <v>4755.1573900000003</v>
      </c>
      <c r="S61" s="12">
        <v>-3.5844486899999999E-3</v>
      </c>
      <c r="T61" s="13">
        <v>-2883.3820099999998</v>
      </c>
      <c r="U61" s="12">
        <v>3.59730963E-3</v>
      </c>
      <c r="V61" s="13">
        <v>-2931.6545799999999</v>
      </c>
      <c r="W61" s="12">
        <v>-3.6452134100000001E-3</v>
      </c>
      <c r="X61" s="13">
        <v>-10925.4578</v>
      </c>
      <c r="Y61" s="12">
        <v>3.59730963E-3</v>
      </c>
      <c r="Z61" s="13">
        <v>-2931.6545799999999</v>
      </c>
      <c r="AA61" s="12">
        <v>-3.6452134100000001E-3</v>
      </c>
      <c r="AB61" s="13">
        <v>-10925.4578</v>
      </c>
      <c r="AC61" s="20"/>
      <c r="AD61" s="24">
        <v>3.2500000000000001E-2</v>
      </c>
      <c r="AE61" s="20">
        <v>7.05726024E-3</v>
      </c>
      <c r="AF61" s="25">
        <v>-20829.354599999999</v>
      </c>
      <c r="AG61" s="20">
        <v>-7.5663261500000002E-3</v>
      </c>
      <c r="AH61" s="25">
        <v>-6073.0015100000001</v>
      </c>
      <c r="AI61" s="20">
        <v>5.7532563600000003E-3</v>
      </c>
      <c r="AJ61" s="25">
        <v>-6716.7003999999997</v>
      </c>
      <c r="AK61" s="20">
        <v>-5.4278043799999998E-3</v>
      </c>
      <c r="AL61" s="25">
        <v>-6032.0064199999997</v>
      </c>
    </row>
    <row r="62" spans="2:38" x14ac:dyDescent="0.25">
      <c r="B62" s="18">
        <v>0.168375</v>
      </c>
      <c r="C62" s="12">
        <v>8.4754807599999996E-4</v>
      </c>
      <c r="D62" s="13">
        <v>6497.2058399999996</v>
      </c>
      <c r="E62" s="12">
        <v>-1.006336E-3</v>
      </c>
      <c r="F62" s="13">
        <v>-8557.1732900000006</v>
      </c>
      <c r="G62" s="12">
        <v>8.3861954399999997E-4</v>
      </c>
      <c r="H62" s="13">
        <v>6240.3952499999996</v>
      </c>
      <c r="I62" s="12">
        <v>-9.8049869200000006E-4</v>
      </c>
      <c r="J62" s="13">
        <v>-8532.3061199999993</v>
      </c>
      <c r="K62" s="12">
        <v>8.3861954399999997E-4</v>
      </c>
      <c r="L62" s="13">
        <v>6240.3952499999996</v>
      </c>
      <c r="M62" s="12">
        <v>-9.8049869200000006E-4</v>
      </c>
      <c r="N62" s="13">
        <v>-8532.3061199999993</v>
      </c>
      <c r="O62" s="20"/>
      <c r="P62" s="18">
        <v>0.168375</v>
      </c>
      <c r="Q62" s="12">
        <v>4.2073279100000001E-3</v>
      </c>
      <c r="R62" s="13">
        <v>5583.0580099999997</v>
      </c>
      <c r="S62" s="12">
        <v>-3.4056224699999999E-3</v>
      </c>
      <c r="T62" s="13">
        <v>-2635.7842300000002</v>
      </c>
      <c r="U62" s="12">
        <v>3.4617687500000001E-3</v>
      </c>
      <c r="V62" s="13">
        <v>-2188.3507800000002</v>
      </c>
      <c r="W62" s="12">
        <v>-3.4695103299999999E-3</v>
      </c>
      <c r="X62" s="13">
        <v>-10770.4467</v>
      </c>
      <c r="Y62" s="12">
        <v>3.4617687500000001E-3</v>
      </c>
      <c r="Z62" s="13">
        <v>-2188.3507800000002</v>
      </c>
      <c r="AA62" s="12">
        <v>-3.4695103299999999E-3</v>
      </c>
      <c r="AB62" s="13">
        <v>-10770.4467</v>
      </c>
      <c r="AC62" s="20"/>
      <c r="AD62" s="24">
        <v>3.3125000000000016E-2</v>
      </c>
      <c r="AE62" s="20">
        <v>7.0622399600000002E-3</v>
      </c>
      <c r="AF62" s="25">
        <v>-20809.763900000002</v>
      </c>
      <c r="AG62" s="20">
        <v>-7.5593028399999996E-3</v>
      </c>
      <c r="AH62" s="25">
        <v>-6037.4390700000004</v>
      </c>
      <c r="AI62" s="20">
        <v>5.7590500299999998E-3</v>
      </c>
      <c r="AJ62" s="25">
        <v>-6688.73974</v>
      </c>
      <c r="AK62" s="20">
        <v>-5.4297466300000001E-3</v>
      </c>
      <c r="AL62" s="25">
        <v>-5999.8678</v>
      </c>
    </row>
    <row r="63" spans="2:38" x14ac:dyDescent="0.25">
      <c r="B63" s="18">
        <v>0.17050000000000001</v>
      </c>
      <c r="C63" s="12">
        <v>8.2733948299999998E-4</v>
      </c>
      <c r="D63" s="13">
        <v>6315.6571100000001</v>
      </c>
      <c r="E63" s="12">
        <v>-9.8761302299999994E-4</v>
      </c>
      <c r="F63" s="13">
        <v>-8422.6296500000008</v>
      </c>
      <c r="G63" s="12">
        <v>8.1903603900000004E-4</v>
      </c>
      <c r="H63" s="13">
        <v>6075.66266</v>
      </c>
      <c r="I63" s="12">
        <v>-9.6243197800000002E-4</v>
      </c>
      <c r="J63" s="13">
        <v>-8391.3562299999994</v>
      </c>
      <c r="K63" s="12">
        <v>8.1903603900000004E-4</v>
      </c>
      <c r="L63" s="13">
        <v>6075.66266</v>
      </c>
      <c r="M63" s="12">
        <v>-9.6243197800000002E-4</v>
      </c>
      <c r="N63" s="13">
        <v>-8391.3562299999994</v>
      </c>
      <c r="O63" s="20"/>
      <c r="P63" s="18">
        <v>0.17050000000000001</v>
      </c>
      <c r="Q63" s="12">
        <v>4.0650910800000004E-3</v>
      </c>
      <c r="R63" s="13">
        <v>6361.3348100000003</v>
      </c>
      <c r="S63" s="12">
        <v>-3.22923055E-3</v>
      </c>
      <c r="T63" s="13">
        <v>-2381.9586300000001</v>
      </c>
      <c r="U63" s="12">
        <v>3.3272815999999998E-3</v>
      </c>
      <c r="V63" s="13">
        <v>-1467.0449000000001</v>
      </c>
      <c r="W63" s="12">
        <v>-3.2957337699999999E-3</v>
      </c>
      <c r="X63" s="13">
        <v>-10578.9018</v>
      </c>
      <c r="Y63" s="12">
        <v>3.3272815999999998E-3</v>
      </c>
      <c r="Z63" s="13">
        <v>-1467.0449000000001</v>
      </c>
      <c r="AA63" s="12">
        <v>-3.2957337699999999E-3</v>
      </c>
      <c r="AB63" s="13">
        <v>-10578.9018</v>
      </c>
      <c r="AC63" s="20"/>
      <c r="AD63" s="24">
        <v>3.3750000000000002E-2</v>
      </c>
      <c r="AE63" s="20">
        <v>7.0669666999999999E-3</v>
      </c>
      <c r="AF63" s="25">
        <v>-20790.188200000001</v>
      </c>
      <c r="AG63" s="20">
        <v>-7.5523482900000001E-3</v>
      </c>
      <c r="AH63" s="25">
        <v>-6001.6384500000004</v>
      </c>
      <c r="AI63" s="20">
        <v>5.7645773800000001E-3</v>
      </c>
      <c r="AJ63" s="25">
        <v>-6661.7979500000001</v>
      </c>
      <c r="AK63" s="20">
        <v>-5.43162323E-3</v>
      </c>
      <c r="AL63" s="25">
        <v>-5968.4623899999997</v>
      </c>
    </row>
    <row r="64" spans="2:38" x14ac:dyDescent="0.25">
      <c r="B64" s="18">
        <v>0.172625</v>
      </c>
      <c r="C64" s="12">
        <v>8.0817279199999999E-4</v>
      </c>
      <c r="D64" s="13">
        <v>6144.0052299999998</v>
      </c>
      <c r="E64" s="12">
        <v>-9.6973560399999997E-4</v>
      </c>
      <c r="F64" s="13">
        <v>-8293.5102200000001</v>
      </c>
      <c r="G64" s="12">
        <v>8.0046679199999998E-4</v>
      </c>
      <c r="H64" s="13">
        <v>5919.8747100000001</v>
      </c>
      <c r="I64" s="12">
        <v>-9.4527489899999995E-4</v>
      </c>
      <c r="J64" s="13">
        <v>-8257.0087999999996</v>
      </c>
      <c r="K64" s="12">
        <v>8.0046679199999998E-4</v>
      </c>
      <c r="L64" s="13">
        <v>5919.8747100000001</v>
      </c>
      <c r="M64" s="12">
        <v>-9.4527489899999995E-4</v>
      </c>
      <c r="N64" s="13">
        <v>-8257.0087999999996</v>
      </c>
      <c r="O64" s="20"/>
      <c r="P64" s="18">
        <v>0.172625</v>
      </c>
      <c r="Q64" s="12">
        <v>3.9226642500000001E-3</v>
      </c>
      <c r="R64" s="13">
        <v>7092.3455599999998</v>
      </c>
      <c r="S64" s="12">
        <v>-3.0550745300000001E-3</v>
      </c>
      <c r="T64" s="13">
        <v>-2119.75209</v>
      </c>
      <c r="U64" s="12">
        <v>3.1938805999999998E-3</v>
      </c>
      <c r="V64" s="13">
        <v>-766.30017999999995</v>
      </c>
      <c r="W64" s="12">
        <v>-3.1238618000000002E-3</v>
      </c>
      <c r="X64" s="13">
        <v>-10349.8024</v>
      </c>
      <c r="Y64" s="12">
        <v>3.1938805999999998E-3</v>
      </c>
      <c r="Z64" s="13">
        <v>-766.30017999999995</v>
      </c>
      <c r="AA64" s="12">
        <v>-3.1238618000000002E-3</v>
      </c>
      <c r="AB64" s="13">
        <v>-10349.8024</v>
      </c>
      <c r="AC64" s="20"/>
      <c r="AD64" s="24">
        <v>3.4374999999999989E-2</v>
      </c>
      <c r="AE64" s="20">
        <v>7.0714463599999998E-3</v>
      </c>
      <c r="AF64" s="25">
        <v>-20770.580999999998</v>
      </c>
      <c r="AG64" s="20">
        <v>-7.5454609400000001E-3</v>
      </c>
      <c r="AH64" s="25">
        <v>-5965.6072599999998</v>
      </c>
      <c r="AI64" s="20">
        <v>5.76984414E-3</v>
      </c>
      <c r="AJ64" s="25">
        <v>-6635.8422399999999</v>
      </c>
      <c r="AK64" s="20">
        <v>-5.4334351899999996E-3</v>
      </c>
      <c r="AL64" s="25">
        <v>-5937.7737699999998</v>
      </c>
    </row>
    <row r="65" spans="2:38" x14ac:dyDescent="0.25">
      <c r="B65" s="18">
        <v>0.17474999999999999</v>
      </c>
      <c r="C65" s="12">
        <v>7.8994808600000004E-4</v>
      </c>
      <c r="D65" s="13">
        <v>5981.34177</v>
      </c>
      <c r="E65" s="12">
        <v>-9.5261442499999999E-4</v>
      </c>
      <c r="F65" s="13">
        <v>-8169.1748299999999</v>
      </c>
      <c r="G65" s="12">
        <v>7.8281584499999995E-4</v>
      </c>
      <c r="H65" s="13">
        <v>5772.2585300000001</v>
      </c>
      <c r="I65" s="12">
        <v>-9.2894162499999996E-4</v>
      </c>
      <c r="J65" s="13">
        <v>-8128.5519800000002</v>
      </c>
      <c r="K65" s="12">
        <v>7.8281584499999995E-4</v>
      </c>
      <c r="L65" s="13">
        <v>5772.2585300000001</v>
      </c>
      <c r="M65" s="12">
        <v>-9.2894162499999996E-4</v>
      </c>
      <c r="N65" s="13">
        <v>-8128.5519800000002</v>
      </c>
      <c r="O65" s="20"/>
      <c r="P65" s="18">
        <v>0.17474999999999999</v>
      </c>
      <c r="Q65" s="12">
        <v>3.7802068200000001E-3</v>
      </c>
      <c r="R65" s="13">
        <v>7777.8857200000002</v>
      </c>
      <c r="S65" s="12">
        <v>-2.88317629E-3</v>
      </c>
      <c r="T65" s="13">
        <v>-1847.8950600000001</v>
      </c>
      <c r="U65" s="12">
        <v>3.0617172099999999E-3</v>
      </c>
      <c r="V65" s="13">
        <v>-85.381891100000004</v>
      </c>
      <c r="W65" s="12">
        <v>-2.9540585E-3</v>
      </c>
      <c r="X65" s="13">
        <v>-10083.1464</v>
      </c>
      <c r="Y65" s="12">
        <v>3.0617172099999999E-3</v>
      </c>
      <c r="Z65" s="13">
        <v>-85.381891100000004</v>
      </c>
      <c r="AA65" s="12">
        <v>-2.9540585E-3</v>
      </c>
      <c r="AB65" s="13">
        <v>-10083.1464</v>
      </c>
      <c r="AC65" s="20"/>
      <c r="AD65" s="24">
        <v>3.5000000000000003E-2</v>
      </c>
      <c r="AE65" s="20">
        <v>7.0756848199999998E-3</v>
      </c>
      <c r="AF65" s="25">
        <v>-20750.905200000001</v>
      </c>
      <c r="AG65" s="20">
        <v>-7.5386402599999999E-3</v>
      </c>
      <c r="AH65" s="25">
        <v>-5929.3565500000004</v>
      </c>
      <c r="AI65" s="20">
        <v>5.7748560999999997E-3</v>
      </c>
      <c r="AJ65" s="25">
        <v>-6610.8410899999999</v>
      </c>
      <c r="AK65" s="20">
        <v>-5.4351836299999998E-3</v>
      </c>
      <c r="AL65" s="25">
        <v>-5907.7860700000001</v>
      </c>
    </row>
    <row r="66" spans="2:38" x14ac:dyDescent="0.25">
      <c r="B66" s="18">
        <v>0.176875</v>
      </c>
      <c r="C66" s="12">
        <v>7.7257195799999997E-4</v>
      </c>
      <c r="D66" s="13">
        <v>5826.7740400000002</v>
      </c>
      <c r="E66" s="12">
        <v>-9.3617019100000005E-4</v>
      </c>
      <c r="F66" s="13">
        <v>-8049.1006699999998</v>
      </c>
      <c r="G66" s="12">
        <v>7.6599427699999996E-4</v>
      </c>
      <c r="H66" s="13">
        <v>5632.0819199999996</v>
      </c>
      <c r="I66" s="12">
        <v>-9.1335190200000005E-4</v>
      </c>
      <c r="J66" s="13">
        <v>-8005.3494099999998</v>
      </c>
      <c r="K66" s="12">
        <v>7.6599427699999996E-4</v>
      </c>
      <c r="L66" s="13">
        <v>5632.0819199999996</v>
      </c>
      <c r="M66" s="12">
        <v>-9.1335190200000005E-4</v>
      </c>
      <c r="N66" s="13">
        <v>-8005.3494099999998</v>
      </c>
      <c r="O66" s="20"/>
      <c r="P66" s="18">
        <v>0.176875</v>
      </c>
      <c r="Q66" s="12">
        <v>3.6380773800000002E-3</v>
      </c>
      <c r="R66" s="13">
        <v>8418.3345300000001</v>
      </c>
      <c r="S66" s="12">
        <v>-2.7138827100000001E-3</v>
      </c>
      <c r="T66" s="13">
        <v>-1567.15119</v>
      </c>
      <c r="U66" s="12">
        <v>2.9310777299999999E-3</v>
      </c>
      <c r="V66" s="13">
        <v>574.97238200000004</v>
      </c>
      <c r="W66" s="12">
        <v>-2.7867494099999999E-3</v>
      </c>
      <c r="X66" s="13">
        <v>-9780.9565700000003</v>
      </c>
      <c r="Y66" s="12">
        <v>2.9310777299999999E-3</v>
      </c>
      <c r="Z66" s="13">
        <v>574.97238200000004</v>
      </c>
      <c r="AA66" s="12">
        <v>-2.7867494099999999E-3</v>
      </c>
      <c r="AB66" s="13">
        <v>-9780.9565700000003</v>
      </c>
      <c r="AC66" s="20"/>
      <c r="AD66" s="24">
        <v>3.5625000000000018E-2</v>
      </c>
      <c r="AE66" s="20">
        <v>7.0796879300000001E-3</v>
      </c>
      <c r="AF66" s="25">
        <v>-20731.133000000002</v>
      </c>
      <c r="AG66" s="20">
        <v>-7.5318868000000001E-3</v>
      </c>
      <c r="AH66" s="25">
        <v>-5892.90146</v>
      </c>
      <c r="AI66" s="20">
        <v>5.7796190600000004E-3</v>
      </c>
      <c r="AJ66" s="25">
        <v>-6586.7642699999997</v>
      </c>
      <c r="AK66" s="20">
        <v>-5.43686975E-3</v>
      </c>
      <c r="AL66" s="25">
        <v>-5878.4839400000001</v>
      </c>
    </row>
    <row r="67" spans="2:38" x14ac:dyDescent="0.25">
      <c r="B67" s="18">
        <v>0.17899999999999999</v>
      </c>
      <c r="C67" s="12">
        <v>7.5595867499999995E-4</v>
      </c>
      <c r="D67" s="13">
        <v>5679.4393499999996</v>
      </c>
      <c r="E67" s="12">
        <v>-9.2033448699999998E-4</v>
      </c>
      <c r="F67" s="13">
        <v>-7932.8872899999997</v>
      </c>
      <c r="G67" s="12">
        <v>7.4992105399999997E-4</v>
      </c>
      <c r="H67" s="13">
        <v>5498.6528500000004</v>
      </c>
      <c r="I67" s="12">
        <v>-8.9843125199999996E-4</v>
      </c>
      <c r="J67" s="13">
        <v>-7886.8494899999996</v>
      </c>
      <c r="K67" s="12">
        <v>7.4992105399999997E-4</v>
      </c>
      <c r="L67" s="13">
        <v>5498.6528500000004</v>
      </c>
      <c r="M67" s="12">
        <v>-8.9843125199999996E-4</v>
      </c>
      <c r="N67" s="13">
        <v>-7886.8494899999996</v>
      </c>
      <c r="O67" s="20"/>
      <c r="P67" s="18">
        <v>0.17899999999999999</v>
      </c>
      <c r="Q67" s="12">
        <v>3.4968432199999999E-3</v>
      </c>
      <c r="R67" s="13">
        <v>9011.6724300000005</v>
      </c>
      <c r="S67" s="12">
        <v>-2.54797101E-3</v>
      </c>
      <c r="T67" s="13">
        <v>-1281.6347000000001</v>
      </c>
      <c r="U67" s="12">
        <v>2.8023876499999999E-3</v>
      </c>
      <c r="V67" s="13">
        <v>1211.6403399999999</v>
      </c>
      <c r="W67" s="12">
        <v>-2.6226998400000002E-3</v>
      </c>
      <c r="X67" s="13">
        <v>-9448.4544499999993</v>
      </c>
      <c r="Y67" s="12">
        <v>2.8023876499999999E-3</v>
      </c>
      <c r="Z67" s="13">
        <v>1211.6403399999999</v>
      </c>
      <c r="AA67" s="12">
        <v>-2.6226998400000002E-3</v>
      </c>
      <c r="AB67" s="13">
        <v>-9448.4544499999993</v>
      </c>
      <c r="AC67" s="20"/>
      <c r="AD67" s="24">
        <v>3.6250000000000004E-2</v>
      </c>
      <c r="AE67" s="20">
        <v>7.0834615599999996E-3</v>
      </c>
      <c r="AF67" s="25">
        <v>-20711.247599999999</v>
      </c>
      <c r="AG67" s="20">
        <v>-7.5252022399999998E-3</v>
      </c>
      <c r="AH67" s="25">
        <v>-5856.2619699999996</v>
      </c>
      <c r="AI67" s="20">
        <v>5.7841388500000004E-3</v>
      </c>
      <c r="AJ67" s="25">
        <v>-6563.5828199999996</v>
      </c>
      <c r="AK67" s="20">
        <v>-5.4384948099999997E-3</v>
      </c>
      <c r="AL67" s="25">
        <v>-5849.8524699999998</v>
      </c>
    </row>
    <row r="68" spans="2:38" x14ac:dyDescent="0.25">
      <c r="B68" s="18">
        <v>0.18112500000000001</v>
      </c>
      <c r="C68" s="12">
        <v>7.4003112799999997E-4</v>
      </c>
      <c r="D68" s="13">
        <v>5538.5251200000002</v>
      </c>
      <c r="E68" s="12">
        <v>-9.0504976999999996E-4</v>
      </c>
      <c r="F68" s="13">
        <v>-7820.2485999999999</v>
      </c>
      <c r="G68" s="12">
        <v>7.3452373400000005E-4</v>
      </c>
      <c r="H68" s="13">
        <v>5371.3130300000003</v>
      </c>
      <c r="I68" s="12">
        <v>-8.8411000000000002E-4</v>
      </c>
      <c r="J68" s="13">
        <v>-7772.5860499999999</v>
      </c>
      <c r="K68" s="12">
        <v>7.3452373400000005E-4</v>
      </c>
      <c r="L68" s="13">
        <v>5371.3130300000003</v>
      </c>
      <c r="M68" s="12">
        <v>-8.8411000000000002E-4</v>
      </c>
      <c r="N68" s="13">
        <v>-7772.5860499999999</v>
      </c>
      <c r="O68" s="20"/>
      <c r="P68" s="18">
        <v>0.18112500000000001</v>
      </c>
      <c r="Q68" s="12">
        <v>3.3572780299999999E-3</v>
      </c>
      <c r="R68" s="13">
        <v>9552.3714400000008</v>
      </c>
      <c r="S68" s="12">
        <v>-2.3867555900000002E-3</v>
      </c>
      <c r="T68" s="13">
        <v>-1000.29294</v>
      </c>
      <c r="U68" s="12">
        <v>2.6762062299999999E-3</v>
      </c>
      <c r="V68" s="13">
        <v>1818.0576799999999</v>
      </c>
      <c r="W68" s="12">
        <v>-2.4630983E-3</v>
      </c>
      <c r="X68" s="13">
        <v>-9095.4009800000003</v>
      </c>
      <c r="Y68" s="12">
        <v>2.6762062299999999E-3</v>
      </c>
      <c r="Z68" s="13">
        <v>1818.0576799999999</v>
      </c>
      <c r="AA68" s="12">
        <v>-2.4630983E-3</v>
      </c>
      <c r="AB68" s="13">
        <v>-9095.4009800000003</v>
      </c>
      <c r="AC68" s="20"/>
      <c r="AD68" s="24">
        <v>3.6874999999999991E-2</v>
      </c>
      <c r="AE68" s="20">
        <v>7.0870115400000003E-3</v>
      </c>
      <c r="AF68" s="25">
        <v>-20691.242999999999</v>
      </c>
      <c r="AG68" s="20">
        <v>-7.5185893300000004E-3</v>
      </c>
      <c r="AH68" s="25">
        <v>-5819.4634500000002</v>
      </c>
      <c r="AI68" s="20">
        <v>5.7884213099999998E-3</v>
      </c>
      <c r="AJ68" s="25">
        <v>-6541.2690499999999</v>
      </c>
      <c r="AK68" s="20">
        <v>-5.4400601200000004E-3</v>
      </c>
      <c r="AL68" s="25">
        <v>-5821.87716</v>
      </c>
    </row>
    <row r="69" spans="2:38" x14ac:dyDescent="0.25">
      <c r="B69" s="18">
        <v>0.18325</v>
      </c>
      <c r="C69" s="12">
        <v>7.2472151999999998E-4</v>
      </c>
      <c r="D69" s="13">
        <v>5403.2962799999996</v>
      </c>
      <c r="E69" s="12">
        <v>-8.9026826699999996E-4</v>
      </c>
      <c r="F69" s="13">
        <v>-7710.9886699999997</v>
      </c>
      <c r="G69" s="12">
        <v>7.1973911900000001E-4</v>
      </c>
      <c r="H69" s="13">
        <v>5249.4264999999996</v>
      </c>
      <c r="I69" s="12">
        <v>-8.7032087000000005E-4</v>
      </c>
      <c r="J69" s="13">
        <v>-7662.1675100000002</v>
      </c>
      <c r="K69" s="12">
        <v>7.1973911900000001E-4</v>
      </c>
      <c r="L69" s="13">
        <v>5249.4264999999996</v>
      </c>
      <c r="M69" s="12">
        <v>-8.7032087000000005E-4</v>
      </c>
      <c r="N69" s="13">
        <v>-7662.1675100000002</v>
      </c>
      <c r="O69" s="20"/>
      <c r="P69" s="18">
        <v>0.18325</v>
      </c>
      <c r="Q69" s="12">
        <v>3.2203485899999999E-3</v>
      </c>
      <c r="R69" s="13">
        <v>10030.1567</v>
      </c>
      <c r="S69" s="12">
        <v>-2.2321978099999998E-3</v>
      </c>
      <c r="T69" s="13">
        <v>-738.55603699999995</v>
      </c>
      <c r="U69" s="12">
        <v>2.5532127400000001E-3</v>
      </c>
      <c r="V69" s="13">
        <v>2383.0122900000001</v>
      </c>
      <c r="W69" s="12">
        <v>-2.3096472300000001E-3</v>
      </c>
      <c r="X69" s="13">
        <v>-8737.6002499999995</v>
      </c>
      <c r="Y69" s="12">
        <v>2.5532127400000001E-3</v>
      </c>
      <c r="Z69" s="13">
        <v>2383.0122900000001</v>
      </c>
      <c r="AA69" s="12">
        <v>-2.3096472300000001E-3</v>
      </c>
      <c r="AB69" s="13">
        <v>-8737.6002499999995</v>
      </c>
      <c r="AC69" s="20"/>
      <c r="AD69" s="24">
        <v>3.7500000000000006E-2</v>
      </c>
      <c r="AE69" s="20">
        <v>7.0903436899999997E-3</v>
      </c>
      <c r="AF69" s="25">
        <v>-20671.124899999999</v>
      </c>
      <c r="AG69" s="20">
        <v>-7.51205198E-3</v>
      </c>
      <c r="AH69" s="25">
        <v>-5782.5372399999997</v>
      </c>
      <c r="AI69" s="20">
        <v>5.7924723400000003E-3</v>
      </c>
      <c r="AJ69" s="25">
        <v>-6519.7964899999997</v>
      </c>
      <c r="AK69" s="20">
        <v>-5.4415670200000004E-3</v>
      </c>
      <c r="AL69" s="25">
        <v>-5794.5438299999996</v>
      </c>
    </row>
    <row r="70" spans="2:38" x14ac:dyDescent="0.25">
      <c r="B70" s="18">
        <v>0.18537500000000001</v>
      </c>
      <c r="C70" s="12">
        <v>7.0997177800000003E-4</v>
      </c>
      <c r="D70" s="13">
        <v>5273.1315400000003</v>
      </c>
      <c r="E70" s="12">
        <v>-8.7594958199999995E-4</v>
      </c>
      <c r="F70" s="13">
        <v>-7604.9580599999999</v>
      </c>
      <c r="G70" s="12">
        <v>7.0551395700000003E-4</v>
      </c>
      <c r="H70" s="13">
        <v>5132.36438</v>
      </c>
      <c r="I70" s="12">
        <v>-8.56994849E-4</v>
      </c>
      <c r="J70" s="13">
        <v>-7555.2510599999996</v>
      </c>
      <c r="K70" s="12">
        <v>7.0551395700000003E-4</v>
      </c>
      <c r="L70" s="13">
        <v>5132.36438</v>
      </c>
      <c r="M70" s="12">
        <v>-8.56994849E-4</v>
      </c>
      <c r="N70" s="13">
        <v>-7555.2510599999996</v>
      </c>
      <c r="O70" s="20"/>
      <c r="P70" s="18">
        <v>0.18537500000000001</v>
      </c>
      <c r="Q70" s="12">
        <v>3.0871922500000002E-3</v>
      </c>
      <c r="R70" s="13">
        <v>10428.634099999999</v>
      </c>
      <c r="S70" s="12">
        <v>-2.0870194800000001E-3</v>
      </c>
      <c r="T70" s="13">
        <v>-520.159581</v>
      </c>
      <c r="U70" s="12">
        <v>2.4341860699999998E-3</v>
      </c>
      <c r="V70" s="13">
        <v>2889.28566</v>
      </c>
      <c r="W70" s="12">
        <v>-2.1646634600000002E-3</v>
      </c>
      <c r="X70" s="13">
        <v>-8398.5655000000006</v>
      </c>
      <c r="Y70" s="12">
        <v>2.4341860699999998E-3</v>
      </c>
      <c r="Z70" s="13">
        <v>2889.28566</v>
      </c>
      <c r="AA70" s="12">
        <v>-2.1646634600000002E-3</v>
      </c>
      <c r="AB70" s="13">
        <v>-8398.5655000000006</v>
      </c>
      <c r="AC70" s="20"/>
      <c r="AD70" s="24">
        <v>3.812500000000002E-2</v>
      </c>
      <c r="AE70" s="20">
        <v>7.0934638099999997E-3</v>
      </c>
      <c r="AF70" s="25">
        <v>-20650.910599999999</v>
      </c>
      <c r="AG70" s="20">
        <v>-7.5055951299999998E-3</v>
      </c>
      <c r="AH70" s="25">
        <v>-5745.5210699999998</v>
      </c>
      <c r="AI70" s="20">
        <v>5.7962978299999999E-3</v>
      </c>
      <c r="AJ70" s="25">
        <v>-6499.1398600000002</v>
      </c>
      <c r="AK70" s="20">
        <v>-5.4430168800000001E-3</v>
      </c>
      <c r="AL70" s="25">
        <v>-5767.83853</v>
      </c>
    </row>
    <row r="71" spans="2:38" x14ac:dyDescent="0.25">
      <c r="B71" s="18">
        <v>0.1875</v>
      </c>
      <c r="C71" s="12">
        <v>6.9573362800000001E-4</v>
      </c>
      <c r="D71" s="13">
        <v>5147.57006</v>
      </c>
      <c r="E71" s="12">
        <v>-8.6205680799999996E-4</v>
      </c>
      <c r="F71" s="13">
        <v>-7501.9875400000001</v>
      </c>
      <c r="G71" s="12">
        <v>6.9180581599999997E-4</v>
      </c>
      <c r="H71" s="13">
        <v>5024.3756400000002</v>
      </c>
      <c r="I71" s="12">
        <v>-8.4342831199999996E-4</v>
      </c>
      <c r="J71" s="13">
        <v>-7441.8427499999998</v>
      </c>
      <c r="K71" s="12">
        <v>6.9180581599999997E-4</v>
      </c>
      <c r="L71" s="13">
        <v>5024.3756400000002</v>
      </c>
      <c r="M71" s="12">
        <v>-8.4342831199999996E-4</v>
      </c>
      <c r="N71" s="13">
        <v>-7441.8427499999998</v>
      </c>
      <c r="O71" s="20"/>
      <c r="P71" s="18">
        <v>0.1875</v>
      </c>
      <c r="Q71" s="12">
        <v>2.9590860499999999E-3</v>
      </c>
      <c r="R71" s="13">
        <v>10767.947899999999</v>
      </c>
      <c r="S71" s="12">
        <v>-1.94860265E-3</v>
      </c>
      <c r="T71" s="13">
        <v>-282.32656500000002</v>
      </c>
      <c r="U71" s="12">
        <v>2.3199792300000002E-3</v>
      </c>
      <c r="V71" s="13">
        <v>3312.1361200000001</v>
      </c>
      <c r="W71" s="12">
        <v>-2.0311904599999999E-3</v>
      </c>
      <c r="X71" s="13">
        <v>-8111.3461399999997</v>
      </c>
      <c r="Y71" s="12">
        <v>2.3199792300000002E-3</v>
      </c>
      <c r="Z71" s="13">
        <v>3312.1361200000001</v>
      </c>
      <c r="AA71" s="12">
        <v>-2.0311904599999999E-3</v>
      </c>
      <c r="AB71" s="13">
        <v>-8111.3461399999997</v>
      </c>
      <c r="AC71" s="20"/>
      <c r="AD71" s="24">
        <v>3.8750000000000007E-2</v>
      </c>
      <c r="AE71" s="20">
        <v>7.0963776400000001E-3</v>
      </c>
      <c r="AF71" s="25">
        <v>-20630.629499999999</v>
      </c>
      <c r="AG71" s="20">
        <v>-7.4992247400000002E-3</v>
      </c>
      <c r="AH71" s="25">
        <v>-5708.4594699999998</v>
      </c>
      <c r="AI71" s="20">
        <v>5.79990373E-3</v>
      </c>
      <c r="AJ71" s="25">
        <v>-6479.2750100000003</v>
      </c>
      <c r="AK71" s="20">
        <v>-5.4444110600000003E-3</v>
      </c>
      <c r="AL71" s="25">
        <v>-5741.7474599999996</v>
      </c>
    </row>
    <row r="72" spans="2:38" x14ac:dyDescent="0.25">
      <c r="B72" s="18">
        <v>0.1875</v>
      </c>
      <c r="C72" s="12">
        <v>6.9573362800000001E-4</v>
      </c>
      <c r="D72" s="13">
        <v>5159.5645800000002</v>
      </c>
      <c r="E72" s="12">
        <v>-8.6050412900000003E-4</v>
      </c>
      <c r="F72" s="13">
        <v>-7477.5667700000004</v>
      </c>
      <c r="G72" s="12">
        <v>6.9180581599999997E-4</v>
      </c>
      <c r="H72" s="13">
        <v>5019.4877399999996</v>
      </c>
      <c r="I72" s="12">
        <v>-8.4405505400000002E-4</v>
      </c>
      <c r="J72" s="13">
        <v>-7451.4982499999996</v>
      </c>
      <c r="K72" s="12">
        <v>6.9180581599999997E-4</v>
      </c>
      <c r="L72" s="13">
        <v>5019.4877399999996</v>
      </c>
      <c r="M72" s="12">
        <v>-8.4405505400000002E-4</v>
      </c>
      <c r="N72" s="13">
        <v>-7451.4982499999996</v>
      </c>
      <c r="O72" s="20"/>
      <c r="P72" s="18">
        <v>0.1875</v>
      </c>
      <c r="Q72" s="12">
        <v>2.9590860499999999E-3</v>
      </c>
      <c r="R72" s="13">
        <v>10723.774799999999</v>
      </c>
      <c r="S72" s="12">
        <v>-1.9548214E-3</v>
      </c>
      <c r="T72" s="13">
        <v>-379.15038900000002</v>
      </c>
      <c r="U72" s="12">
        <v>2.3199792300000002E-3</v>
      </c>
      <c r="V72" s="13">
        <v>3387.3978299999999</v>
      </c>
      <c r="W72" s="12">
        <v>-2.0241923500000001E-3</v>
      </c>
      <c r="X72" s="13">
        <v>-8013.9224899999999</v>
      </c>
      <c r="Y72" s="12">
        <v>2.3199792300000002E-3</v>
      </c>
      <c r="Z72" s="13">
        <v>3387.3978299999999</v>
      </c>
      <c r="AA72" s="12">
        <v>-2.0241923500000001E-3</v>
      </c>
      <c r="AB72" s="13">
        <v>-8013.9224899999999</v>
      </c>
      <c r="AC72" s="20"/>
      <c r="AD72" s="24">
        <v>3.9374999999999993E-2</v>
      </c>
      <c r="AE72" s="20">
        <v>7.0990908999999996E-3</v>
      </c>
      <c r="AF72" s="25">
        <v>-20610.322800000002</v>
      </c>
      <c r="AG72" s="20">
        <v>-7.4929477400000003E-3</v>
      </c>
      <c r="AH72" s="25">
        <v>-5671.4040100000002</v>
      </c>
      <c r="AI72" s="20">
        <v>5.8032960300000002E-3</v>
      </c>
      <c r="AJ72" s="25">
        <v>-6460.1788299999998</v>
      </c>
      <c r="AK72" s="20">
        <v>-5.4457509199999999E-3</v>
      </c>
      <c r="AL72" s="25">
        <v>-5716.2569299999996</v>
      </c>
    </row>
    <row r="73" spans="2:38" x14ac:dyDescent="0.25">
      <c r="B73" s="18">
        <v>0.19687499999999999</v>
      </c>
      <c r="C73" s="12">
        <v>6.4218904099999999E-4</v>
      </c>
      <c r="D73" s="13">
        <v>4692.8223500000004</v>
      </c>
      <c r="E73" s="12">
        <v>-8.0777603700000003E-4</v>
      </c>
      <c r="F73" s="13">
        <v>-7081.1958699999996</v>
      </c>
      <c r="G73" s="12">
        <v>6.4047694299999998E-4</v>
      </c>
      <c r="H73" s="13">
        <v>4602.9659300000003</v>
      </c>
      <c r="I73" s="12">
        <v>-7.9222399400000003E-4</v>
      </c>
      <c r="J73" s="13">
        <v>-7031.1188899999997</v>
      </c>
      <c r="K73" s="12">
        <v>6.4047694299999998E-4</v>
      </c>
      <c r="L73" s="13">
        <v>4602.9659300000003</v>
      </c>
      <c r="M73" s="12">
        <v>-7.9222399400000003E-4</v>
      </c>
      <c r="N73" s="13">
        <v>-7031.1188899999997</v>
      </c>
      <c r="O73" s="20"/>
      <c r="P73" s="18">
        <v>0.19687499999999999</v>
      </c>
      <c r="Q73" s="12">
        <v>2.4225201000000001E-3</v>
      </c>
      <c r="R73" s="13">
        <v>12002.857900000001</v>
      </c>
      <c r="S73" s="12">
        <v>-1.38073607E-3</v>
      </c>
      <c r="T73" s="13">
        <v>791.02816900000005</v>
      </c>
      <c r="U73" s="12">
        <v>1.85688294E-3</v>
      </c>
      <c r="V73" s="13">
        <v>5516.0787300000002</v>
      </c>
      <c r="W73" s="12">
        <v>-1.4462235499999999E-3</v>
      </c>
      <c r="X73" s="13">
        <v>-5895.2506599999997</v>
      </c>
      <c r="Y73" s="12">
        <v>1.85688294E-3</v>
      </c>
      <c r="Z73" s="13">
        <v>5516.0787300000002</v>
      </c>
      <c r="AA73" s="12">
        <v>-1.4462235499999999E-3</v>
      </c>
      <c r="AB73" s="13">
        <v>-5895.2506599999997</v>
      </c>
      <c r="AC73" s="20"/>
      <c r="AD73" s="24">
        <v>3.999999999999998E-2</v>
      </c>
      <c r="AE73" s="20">
        <v>7.10160922E-3</v>
      </c>
      <c r="AF73" s="25">
        <v>-20590.043300000001</v>
      </c>
      <c r="AG73" s="20">
        <v>-7.4867718799999997E-3</v>
      </c>
      <c r="AH73" s="25">
        <v>-5634.4134700000004</v>
      </c>
      <c r="AI73" s="20">
        <v>5.8064807599999997E-3</v>
      </c>
      <c r="AJ73" s="25">
        <v>-6441.8291399999998</v>
      </c>
      <c r="AK73" s="20">
        <v>-5.4470378000000003E-3</v>
      </c>
      <c r="AL73" s="25">
        <v>-5691.3531599999997</v>
      </c>
    </row>
    <row r="74" spans="2:38" x14ac:dyDescent="0.25">
      <c r="B74" s="18">
        <v>0.20624999999999999</v>
      </c>
      <c r="C74" s="12">
        <v>5.9726897899999997E-4</v>
      </c>
      <c r="D74" s="13">
        <v>4310.8058799999999</v>
      </c>
      <c r="E74" s="12">
        <v>-7.61355412E-4</v>
      </c>
      <c r="F74" s="13">
        <v>-6721.7612200000003</v>
      </c>
      <c r="G74" s="12">
        <v>5.9732579699999996E-4</v>
      </c>
      <c r="H74" s="13">
        <v>4253.3292300000003</v>
      </c>
      <c r="I74" s="12">
        <v>-7.47725102E-4</v>
      </c>
      <c r="J74" s="13">
        <v>-6669.4462999999996</v>
      </c>
      <c r="K74" s="12">
        <v>5.9732579699999996E-4</v>
      </c>
      <c r="L74" s="13">
        <v>4253.3292300000003</v>
      </c>
      <c r="M74" s="12">
        <v>-7.47725102E-4</v>
      </c>
      <c r="N74" s="13">
        <v>-6669.4462999999996</v>
      </c>
      <c r="O74" s="20"/>
      <c r="P74" s="18">
        <v>0.20624999999999999</v>
      </c>
      <c r="Q74" s="12">
        <v>1.9803404500000001E-3</v>
      </c>
      <c r="R74" s="13">
        <v>12314.753000000001</v>
      </c>
      <c r="S74" s="12">
        <v>-9.58872337E-4</v>
      </c>
      <c r="T74" s="13">
        <v>1506.44111</v>
      </c>
      <c r="U74" s="12">
        <v>1.4764352599999999E-3</v>
      </c>
      <c r="V74" s="13">
        <v>6869.7480400000004</v>
      </c>
      <c r="W74" s="12">
        <v>-1.0041620399999999E-3</v>
      </c>
      <c r="X74" s="13">
        <v>-4014.2786500000002</v>
      </c>
      <c r="Y74" s="12">
        <v>1.4764352599999999E-3</v>
      </c>
      <c r="Z74" s="13">
        <v>6869.7480400000004</v>
      </c>
      <c r="AA74" s="12">
        <v>-1.0041620399999999E-3</v>
      </c>
      <c r="AB74" s="13">
        <v>-4014.2786500000002</v>
      </c>
      <c r="AC74" s="20"/>
      <c r="AD74" s="24">
        <v>4.0624999999999994E-2</v>
      </c>
      <c r="AE74" s="20">
        <v>7.10393815E-3</v>
      </c>
      <c r="AF74" s="25">
        <v>-20569.854899999998</v>
      </c>
      <c r="AG74" s="20">
        <v>-7.4807056799999997E-3</v>
      </c>
      <c r="AH74" s="25">
        <v>-5597.55386</v>
      </c>
      <c r="AI74" s="20">
        <v>5.8094639900000003E-3</v>
      </c>
      <c r="AJ74" s="25">
        <v>-6424.2046300000002</v>
      </c>
      <c r="AK74" s="20">
        <v>-5.44827299E-3</v>
      </c>
      <c r="AL74" s="25">
        <v>-5667.0222700000004</v>
      </c>
    </row>
    <row r="75" spans="2:38" x14ac:dyDescent="0.25">
      <c r="B75" s="18">
        <v>0.21562500000000001</v>
      </c>
      <c r="C75" s="12">
        <v>5.5896136600000002E-4</v>
      </c>
      <c r="D75" s="13">
        <v>3992.7129300000001</v>
      </c>
      <c r="E75" s="12">
        <v>-7.2005444299999999E-4</v>
      </c>
      <c r="F75" s="13">
        <v>-6393.6954800000003</v>
      </c>
      <c r="G75" s="12">
        <v>5.6045982499999998E-4</v>
      </c>
      <c r="H75" s="13">
        <v>3958.1287000000002</v>
      </c>
      <c r="I75" s="12">
        <v>-7.0862451500000004E-4</v>
      </c>
      <c r="J75" s="13">
        <v>-6347.9903199999999</v>
      </c>
      <c r="K75" s="12">
        <v>5.6045982499999998E-4</v>
      </c>
      <c r="L75" s="13">
        <v>3958.1287000000002</v>
      </c>
      <c r="M75" s="12">
        <v>-7.0862451500000004E-4</v>
      </c>
      <c r="N75" s="13">
        <v>-6347.9903199999999</v>
      </c>
      <c r="O75" s="20"/>
      <c r="P75" s="18">
        <v>0.21562500000000001</v>
      </c>
      <c r="Q75" s="12">
        <v>1.62436446E-3</v>
      </c>
      <c r="R75" s="13">
        <v>12082.534799999999</v>
      </c>
      <c r="S75" s="12">
        <v>-6.5233594100000002E-4</v>
      </c>
      <c r="T75" s="13">
        <v>1945.07728</v>
      </c>
      <c r="U75" s="12">
        <v>1.1751813399999999E-3</v>
      </c>
      <c r="V75" s="13">
        <v>7547.6025799999998</v>
      </c>
      <c r="W75" s="12">
        <v>-6.7722516600000004E-4</v>
      </c>
      <c r="X75" s="13">
        <v>-2435.6545299999998</v>
      </c>
      <c r="Y75" s="12">
        <v>1.1751813399999999E-3</v>
      </c>
      <c r="Z75" s="13">
        <v>7547.6025799999998</v>
      </c>
      <c r="AA75" s="12">
        <v>-6.7722516600000004E-4</v>
      </c>
      <c r="AB75" s="13">
        <v>-2435.6545299999998</v>
      </c>
      <c r="AC75" s="20"/>
      <c r="AD75" s="24">
        <v>4.1250000000000009E-2</v>
      </c>
      <c r="AE75" s="20">
        <v>7.1060831400000003E-3</v>
      </c>
      <c r="AF75" s="25">
        <v>-20549.832200000001</v>
      </c>
      <c r="AG75" s="20">
        <v>-7.4747582700000004E-3</v>
      </c>
      <c r="AH75" s="25">
        <v>-5560.8983699999999</v>
      </c>
      <c r="AI75" s="20">
        <v>5.81225187E-3</v>
      </c>
      <c r="AJ75" s="25">
        <v>-6407.2847000000002</v>
      </c>
      <c r="AK75" s="20">
        <v>-5.4494577400000001E-3</v>
      </c>
      <c r="AL75" s="25">
        <v>-5643.2501400000001</v>
      </c>
    </row>
    <row r="76" spans="2:38" x14ac:dyDescent="0.25">
      <c r="B76" s="18">
        <v>0.22500000000000001</v>
      </c>
      <c r="C76" s="12">
        <v>5.2574213199999996E-4</v>
      </c>
      <c r="D76" s="13">
        <v>3723.0887499999999</v>
      </c>
      <c r="E76" s="12">
        <v>-6.8289462499999997E-4</v>
      </c>
      <c r="F76" s="13">
        <v>-6091.9434300000003</v>
      </c>
      <c r="G76" s="12">
        <v>5.2843507E-4</v>
      </c>
      <c r="H76" s="13">
        <v>3704.7869999999998</v>
      </c>
      <c r="I76" s="12">
        <v>-6.7383030100000004E-4</v>
      </c>
      <c r="J76" s="13">
        <v>-6058.6834200000003</v>
      </c>
      <c r="K76" s="12">
        <v>5.2843507E-4</v>
      </c>
      <c r="L76" s="13">
        <v>3704.7869999999998</v>
      </c>
      <c r="M76" s="12">
        <v>-6.7383030100000004E-4</v>
      </c>
      <c r="N76" s="13">
        <v>-6058.6834200000003</v>
      </c>
      <c r="O76" s="20"/>
      <c r="P76" s="18">
        <v>0.22500000000000001</v>
      </c>
      <c r="Q76" s="12">
        <v>1.34269563E-3</v>
      </c>
      <c r="R76" s="13">
        <v>11532.478999999999</v>
      </c>
      <c r="S76" s="12">
        <v>-4.3522900500000001E-4</v>
      </c>
      <c r="T76" s="13">
        <v>2172.0194099999999</v>
      </c>
      <c r="U76" s="12">
        <v>9.4383762799999998E-4</v>
      </c>
      <c r="V76" s="13">
        <v>7678.4322000000002</v>
      </c>
      <c r="W76" s="12">
        <v>-4.44004342E-4</v>
      </c>
      <c r="X76" s="13">
        <v>-1184.0117600000001</v>
      </c>
      <c r="Y76" s="12">
        <v>9.4383762799999998E-4</v>
      </c>
      <c r="Z76" s="13">
        <v>7678.4322000000002</v>
      </c>
      <c r="AA76" s="12">
        <v>-4.44004342E-4</v>
      </c>
      <c r="AB76" s="13">
        <v>-1184.0117600000001</v>
      </c>
      <c r="AC76" s="20"/>
      <c r="AD76" s="24">
        <v>4.1874999999999996E-2</v>
      </c>
      <c r="AE76" s="20">
        <v>7.1080495299999996E-3</v>
      </c>
      <c r="AF76" s="25">
        <v>-20530.059399999998</v>
      </c>
      <c r="AG76" s="20">
        <v>-7.4689392199999999E-3</v>
      </c>
      <c r="AH76" s="25">
        <v>-5524.5270499999997</v>
      </c>
      <c r="AI76" s="20">
        <v>5.81485061E-3</v>
      </c>
      <c r="AJ76" s="25">
        <v>-6391.04936</v>
      </c>
      <c r="AK76" s="20">
        <v>-5.4505932599999999E-3</v>
      </c>
      <c r="AL76" s="25">
        <v>-5620.0222999999996</v>
      </c>
    </row>
    <row r="77" spans="2:38" x14ac:dyDescent="0.25">
      <c r="B77" s="18">
        <v>0.234375</v>
      </c>
      <c r="C77" s="12">
        <v>4.9647066499999999E-4</v>
      </c>
      <c r="D77" s="13">
        <v>3490.5668700000001</v>
      </c>
      <c r="E77" s="12">
        <v>-6.4909149500000005E-4</v>
      </c>
      <c r="F77" s="13">
        <v>-5812.1945400000004</v>
      </c>
      <c r="G77" s="12">
        <v>5.0016408799999996E-4</v>
      </c>
      <c r="H77" s="13">
        <v>3484.2326699999999</v>
      </c>
      <c r="I77" s="12">
        <v>-6.4244876199999999E-4</v>
      </c>
      <c r="J77" s="13">
        <v>-5794.5483800000002</v>
      </c>
      <c r="K77" s="12">
        <v>5.0016408799999996E-4</v>
      </c>
      <c r="L77" s="13">
        <v>3484.2326699999999</v>
      </c>
      <c r="M77" s="12">
        <v>-6.4244876199999999E-4</v>
      </c>
      <c r="N77" s="13">
        <v>-5794.5483800000002</v>
      </c>
      <c r="O77" s="20"/>
      <c r="P77" s="18">
        <v>0.234375</v>
      </c>
      <c r="Q77" s="12">
        <v>1.12248741E-3</v>
      </c>
      <c r="R77" s="13">
        <v>10799.99</v>
      </c>
      <c r="S77" s="12">
        <v>-2.86009092E-4</v>
      </c>
      <c r="T77" s="13">
        <v>2241.2110600000001</v>
      </c>
      <c r="U77" s="12">
        <v>7.7066256899999998E-4</v>
      </c>
      <c r="V77" s="13">
        <v>7408.9119099999998</v>
      </c>
      <c r="W77" s="12">
        <v>-2.8405711199999998E-4</v>
      </c>
      <c r="X77" s="13">
        <v>-251.58761000000001</v>
      </c>
      <c r="Y77" s="12">
        <v>7.7066256899999998E-4</v>
      </c>
      <c r="Z77" s="13">
        <v>7408.9119099999998</v>
      </c>
      <c r="AA77" s="12">
        <v>-2.8405711199999998E-4</v>
      </c>
      <c r="AB77" s="13">
        <v>-251.58761000000001</v>
      </c>
      <c r="AC77" s="20"/>
      <c r="AD77" s="24">
        <v>4.2499999999999982E-2</v>
      </c>
      <c r="AE77" s="20">
        <v>7.1098424999999996E-3</v>
      </c>
      <c r="AF77" s="25">
        <v>-20510.629799999999</v>
      </c>
      <c r="AG77" s="20">
        <v>-7.4632584400000004E-3</v>
      </c>
      <c r="AH77" s="25">
        <v>-5488.52646</v>
      </c>
      <c r="AI77" s="20">
        <v>5.8172664799999996E-3</v>
      </c>
      <c r="AJ77" s="25">
        <v>-6375.4790899999998</v>
      </c>
      <c r="AK77" s="20">
        <v>-5.4516806800000003E-3</v>
      </c>
      <c r="AL77" s="25">
        <v>-5597.3238300000003</v>
      </c>
    </row>
    <row r="78" spans="2:38" x14ac:dyDescent="0.25">
      <c r="B78" s="18">
        <v>0.24374999999999999</v>
      </c>
      <c r="C78" s="12">
        <v>4.7030415199999999E-4</v>
      </c>
      <c r="D78" s="13">
        <v>3286.8558200000002</v>
      </c>
      <c r="E78" s="12">
        <v>-6.1803436100000002E-4</v>
      </c>
      <c r="F78" s="13">
        <v>-5550.9814399999996</v>
      </c>
      <c r="G78" s="12">
        <v>4.7483895399999998E-4</v>
      </c>
      <c r="H78" s="13">
        <v>3289.9149000000002</v>
      </c>
      <c r="I78" s="12">
        <v>-6.1376540299999996E-4</v>
      </c>
      <c r="J78" s="13">
        <v>-5549.86312</v>
      </c>
      <c r="K78" s="12">
        <v>4.7483895399999998E-4</v>
      </c>
      <c r="L78" s="13">
        <v>3289.9149000000002</v>
      </c>
      <c r="M78" s="12">
        <v>-6.1376540299999996E-4</v>
      </c>
      <c r="N78" s="13">
        <v>-5549.86312</v>
      </c>
      <c r="O78" s="20"/>
      <c r="P78" s="18">
        <v>0.24374999999999999</v>
      </c>
      <c r="Q78" s="12">
        <v>9.5150294100000005E-4</v>
      </c>
      <c r="R78" s="13">
        <v>9969.8670099999999</v>
      </c>
      <c r="S78" s="12">
        <v>-1.87057936E-4</v>
      </c>
      <c r="T78" s="13">
        <v>2197.9988199999998</v>
      </c>
      <c r="U78" s="12">
        <v>6.4355842700000005E-4</v>
      </c>
      <c r="V78" s="13">
        <v>6888.1195600000001</v>
      </c>
      <c r="W78" s="12">
        <v>-1.7899833200000001E-4</v>
      </c>
      <c r="X78" s="13">
        <v>393.22623700000003</v>
      </c>
      <c r="Y78" s="12">
        <v>6.4355842700000005E-4</v>
      </c>
      <c r="Z78" s="13">
        <v>6888.1195600000001</v>
      </c>
      <c r="AA78" s="12">
        <v>-1.7899833200000001E-4</v>
      </c>
      <c r="AB78" s="13">
        <v>393.22623700000003</v>
      </c>
      <c r="AC78" s="20"/>
      <c r="AD78" s="24">
        <v>4.3124999999999997E-2</v>
      </c>
      <c r="AE78" s="20">
        <v>7.1114670399999996E-3</v>
      </c>
      <c r="AF78" s="25">
        <v>-20491.643899999999</v>
      </c>
      <c r="AG78" s="20">
        <v>-7.4577259599999998E-3</v>
      </c>
      <c r="AH78" s="25">
        <v>-5452.9890999999998</v>
      </c>
      <c r="AI78" s="20">
        <v>5.8195058799999999E-3</v>
      </c>
      <c r="AJ78" s="25">
        <v>-6360.5546700000004</v>
      </c>
      <c r="AK78" s="20">
        <v>-5.4527210399999996E-3</v>
      </c>
      <c r="AL78" s="25">
        <v>-5575.1392999999998</v>
      </c>
    </row>
    <row r="79" spans="2:38" x14ac:dyDescent="0.25">
      <c r="B79" s="18">
        <v>0.25312499999999999</v>
      </c>
      <c r="C79" s="12">
        <v>4.4662751100000002E-4</v>
      </c>
      <c r="D79" s="13">
        <v>3105.9382700000001</v>
      </c>
      <c r="E79" s="12">
        <v>-5.8926240200000003E-4</v>
      </c>
      <c r="F79" s="13">
        <v>-5305.6706599999998</v>
      </c>
      <c r="G79" s="12">
        <v>4.51867272E-4</v>
      </c>
      <c r="H79" s="13">
        <v>3117.0462400000001</v>
      </c>
      <c r="I79" s="12">
        <v>-5.8722441499999998E-4</v>
      </c>
      <c r="J79" s="13">
        <v>-5320.1987499999996</v>
      </c>
      <c r="K79" s="12">
        <v>4.51867272E-4</v>
      </c>
      <c r="L79" s="13">
        <v>3117.0462400000001</v>
      </c>
      <c r="M79" s="12">
        <v>-5.8722441499999998E-4</v>
      </c>
      <c r="N79" s="13">
        <v>-5320.1987499999996</v>
      </c>
      <c r="O79" s="20"/>
      <c r="P79" s="18">
        <v>0.25312499999999999</v>
      </c>
      <c r="Q79" s="12">
        <v>8.1890311500000003E-4</v>
      </c>
      <c r="R79" s="13">
        <v>9100.4087999999992</v>
      </c>
      <c r="S79" s="12">
        <v>-1.2424677800000001E-4</v>
      </c>
      <c r="T79" s="13">
        <v>2080.1828500000001</v>
      </c>
      <c r="U79" s="12">
        <v>5.5131246799999996E-4</v>
      </c>
      <c r="V79" s="13">
        <v>6251.8948200000004</v>
      </c>
      <c r="W79" s="12">
        <v>-1.1315742600000001E-4</v>
      </c>
      <c r="X79" s="13">
        <v>797.24584900000002</v>
      </c>
      <c r="Y79" s="12">
        <v>5.5131246799999996E-4</v>
      </c>
      <c r="Z79" s="13">
        <v>6251.8948200000004</v>
      </c>
      <c r="AA79" s="12">
        <v>-1.1315742600000001E-4</v>
      </c>
      <c r="AB79" s="13">
        <v>797.24584900000002</v>
      </c>
      <c r="AC79" s="20"/>
      <c r="AD79" s="24">
        <v>4.3750000000000011E-2</v>
      </c>
      <c r="AE79" s="20">
        <v>7.1129279600000003E-3</v>
      </c>
      <c r="AF79" s="25">
        <v>-20473.208600000002</v>
      </c>
      <c r="AG79" s="20">
        <v>-7.45235173E-3</v>
      </c>
      <c r="AH79" s="25">
        <v>-5418.0126</v>
      </c>
      <c r="AI79" s="20">
        <v>5.8215752599999997E-3</v>
      </c>
      <c r="AJ79" s="25">
        <v>-6346.2570900000001</v>
      </c>
      <c r="AK79" s="20">
        <v>-5.4537153200000001E-3</v>
      </c>
      <c r="AL79" s="25">
        <v>-5553.45262</v>
      </c>
    </row>
    <row r="80" spans="2:38" x14ac:dyDescent="0.25">
      <c r="B80" s="18">
        <v>0.26250000000000001</v>
      </c>
      <c r="C80" s="12">
        <v>4.2499641000000001E-4</v>
      </c>
      <c r="D80" s="13">
        <v>2943.4514399999998</v>
      </c>
      <c r="E80" s="12">
        <v>-5.62438506E-4</v>
      </c>
      <c r="F80" s="13">
        <v>-5074.3716100000001</v>
      </c>
      <c r="G80" s="12">
        <v>4.3081949300000002E-4</v>
      </c>
      <c r="H80" s="13">
        <v>2962.0363000000002</v>
      </c>
      <c r="I80" s="12">
        <v>-5.6240727599999999E-4</v>
      </c>
      <c r="J80" s="13">
        <v>-5102.3598700000002</v>
      </c>
      <c r="K80" s="12">
        <v>4.3081949300000002E-4</v>
      </c>
      <c r="L80" s="13">
        <v>2962.0363000000002</v>
      </c>
      <c r="M80" s="12">
        <v>-5.6240727599999999E-4</v>
      </c>
      <c r="N80" s="13">
        <v>-5102.3598700000002</v>
      </c>
      <c r="O80" s="20"/>
      <c r="P80" s="18">
        <v>0.26250000000000001</v>
      </c>
      <c r="Q80" s="12">
        <v>7.1555595199999998E-4</v>
      </c>
      <c r="R80" s="13">
        <v>8235.9905299999991</v>
      </c>
      <c r="S80" s="12">
        <v>-8.6503984200000003E-5</v>
      </c>
      <c r="T80" s="13">
        <v>1918.3145999999999</v>
      </c>
      <c r="U80" s="12">
        <v>4.8425994599999997E-4</v>
      </c>
      <c r="V80" s="13">
        <v>5609.8204100000003</v>
      </c>
      <c r="W80" s="12">
        <v>-7.3868767099999995E-5</v>
      </c>
      <c r="X80" s="13">
        <v>1014.45537</v>
      </c>
      <c r="Y80" s="12">
        <v>4.8425994599999997E-4</v>
      </c>
      <c r="Z80" s="13">
        <v>5609.8204100000003</v>
      </c>
      <c r="AA80" s="12">
        <v>-7.3868767099999995E-5</v>
      </c>
      <c r="AB80" s="13">
        <v>1014.45537</v>
      </c>
      <c r="AC80" s="20"/>
      <c r="AD80" s="24">
        <v>4.4374999999999998E-2</v>
      </c>
      <c r="AE80" s="20">
        <v>7.1142298299999998E-3</v>
      </c>
      <c r="AF80" s="25">
        <v>-20455.4352</v>
      </c>
      <c r="AG80" s="20">
        <v>-7.4471454199999997E-3</v>
      </c>
      <c r="AH80" s="25">
        <v>-5383.6988000000001</v>
      </c>
      <c r="AI80" s="20">
        <v>5.8234812300000001E-3</v>
      </c>
      <c r="AJ80" s="25">
        <v>-6332.5673900000002</v>
      </c>
      <c r="AK80" s="20">
        <v>-5.4546643899999999E-3</v>
      </c>
      <c r="AL80" s="25">
        <v>-5532.24701</v>
      </c>
    </row>
    <row r="81" spans="2:38" x14ac:dyDescent="0.25">
      <c r="B81" s="18">
        <v>0.27187499999999998</v>
      </c>
      <c r="C81" s="12">
        <v>4.0509141900000001E-4</v>
      </c>
      <c r="D81" s="13">
        <v>2796.21931</v>
      </c>
      <c r="E81" s="12">
        <v>-5.3732222499999998E-4</v>
      </c>
      <c r="F81" s="13">
        <v>-4855.7887600000004</v>
      </c>
      <c r="G81" s="12">
        <v>4.1138614499999998E-4</v>
      </c>
      <c r="H81" s="13">
        <v>2822.0835099999999</v>
      </c>
      <c r="I81" s="12">
        <v>-5.3901108400000004E-4</v>
      </c>
      <c r="J81" s="13">
        <v>-4894.2531399999998</v>
      </c>
      <c r="K81" s="12">
        <v>4.1138614499999998E-4</v>
      </c>
      <c r="L81" s="13">
        <v>2822.0835099999999</v>
      </c>
      <c r="M81" s="12">
        <v>-5.3901108400000004E-4</v>
      </c>
      <c r="N81" s="13">
        <v>-4894.2531399999998</v>
      </c>
      <c r="O81" s="20"/>
      <c r="P81" s="18">
        <v>0.27187499999999998</v>
      </c>
      <c r="Q81" s="12">
        <v>6.3406475399999996E-4</v>
      </c>
      <c r="R81" s="13">
        <v>7412.0572400000001</v>
      </c>
      <c r="S81" s="12">
        <v>-6.5390629000000003E-5</v>
      </c>
      <c r="T81" s="13">
        <v>1735.8095499999999</v>
      </c>
      <c r="U81" s="12">
        <v>4.3456466600000002E-4</v>
      </c>
      <c r="V81" s="13">
        <v>5036.7719800000004</v>
      </c>
      <c r="W81" s="12">
        <v>-5.14622118E-5</v>
      </c>
      <c r="X81" s="13">
        <v>1099.0915</v>
      </c>
      <c r="Y81" s="12">
        <v>4.3456466600000002E-4</v>
      </c>
      <c r="Z81" s="13">
        <v>5036.7719800000004</v>
      </c>
      <c r="AA81" s="12">
        <v>-5.14622118E-5</v>
      </c>
      <c r="AB81" s="13">
        <v>1099.0915</v>
      </c>
      <c r="AC81" s="20"/>
      <c r="AD81" s="24">
        <v>4.4999999999999984E-2</v>
      </c>
      <c r="AE81" s="20">
        <v>7.1153769800000001E-3</v>
      </c>
      <c r="AF81" s="25">
        <v>-20438.437999999998</v>
      </c>
      <c r="AG81" s="20">
        <v>-7.4421162000000004E-3</v>
      </c>
      <c r="AH81" s="25">
        <v>-5350.1525799999999</v>
      </c>
      <c r="AI81" s="20">
        <v>5.8252304799999996E-3</v>
      </c>
      <c r="AJ81" s="25">
        <v>-6319.4665100000002</v>
      </c>
      <c r="AK81" s="20">
        <v>-5.4555690200000003E-3</v>
      </c>
      <c r="AL81" s="25">
        <v>-5511.5049499999996</v>
      </c>
    </row>
    <row r="82" spans="2:38" x14ac:dyDescent="0.25">
      <c r="B82" s="18">
        <v>0.28125</v>
      </c>
      <c r="C82" s="12">
        <v>3.8668168600000002E-4</v>
      </c>
      <c r="D82" s="13">
        <v>2661.90931</v>
      </c>
      <c r="E82" s="12">
        <v>-5.1374321999999998E-4</v>
      </c>
      <c r="F82" s="13">
        <v>-4649.0415800000001</v>
      </c>
      <c r="G82" s="12">
        <v>3.9334375899999999E-4</v>
      </c>
      <c r="H82" s="13">
        <v>2694.8955799999999</v>
      </c>
      <c r="I82" s="12">
        <v>-5.1682719699999995E-4</v>
      </c>
      <c r="J82" s="13">
        <v>-4694.7074700000003</v>
      </c>
      <c r="K82" s="12">
        <v>3.9334375899999999E-4</v>
      </c>
      <c r="L82" s="13">
        <v>2694.8955799999999</v>
      </c>
      <c r="M82" s="12">
        <v>-5.1682719699999995E-4</v>
      </c>
      <c r="N82" s="13">
        <v>-4694.7074700000003</v>
      </c>
      <c r="O82" s="20"/>
      <c r="P82" s="18">
        <v>0.28125</v>
      </c>
      <c r="Q82" s="12">
        <v>5.6864508999999997E-4</v>
      </c>
      <c r="R82" s="13">
        <v>6655.7870300000004</v>
      </c>
      <c r="S82" s="12">
        <v>-5.4689746500000003E-5</v>
      </c>
      <c r="T82" s="13">
        <v>1549.2726500000001</v>
      </c>
      <c r="U82" s="12">
        <v>3.9625212099999999E-4</v>
      </c>
      <c r="V82" s="13">
        <v>4570.1478999999999</v>
      </c>
      <c r="W82" s="12">
        <v>-3.9020830399999999E-5</v>
      </c>
      <c r="X82" s="13">
        <v>1100.2185999999999</v>
      </c>
      <c r="Y82" s="12">
        <v>3.9625212099999999E-4</v>
      </c>
      <c r="Z82" s="13">
        <v>4570.1478999999999</v>
      </c>
      <c r="AA82" s="12">
        <v>-3.9020830399999999E-5</v>
      </c>
      <c r="AB82" s="13">
        <v>1100.2185999999999</v>
      </c>
      <c r="AC82" s="20"/>
      <c r="AD82" s="24">
        <v>4.5624999999999999E-2</v>
      </c>
      <c r="AE82" s="20">
        <v>7.1163734099999997E-3</v>
      </c>
      <c r="AF82" s="25">
        <v>-20422.331600000001</v>
      </c>
      <c r="AG82" s="20">
        <v>-7.4372724799999998E-3</v>
      </c>
      <c r="AH82" s="25">
        <v>-5317.4804400000003</v>
      </c>
      <c r="AI82" s="20">
        <v>5.8268298600000004E-3</v>
      </c>
      <c r="AJ82" s="25">
        <v>-6306.9352099999996</v>
      </c>
      <c r="AK82" s="20">
        <v>-5.4564298900000004E-3</v>
      </c>
      <c r="AL82" s="25">
        <v>-5491.2080699999997</v>
      </c>
    </row>
    <row r="83" spans="2:38" x14ac:dyDescent="0.25">
      <c r="B83" s="18">
        <v>0.29062500000000002</v>
      </c>
      <c r="C83" s="12">
        <v>3.6959681900000001E-4</v>
      </c>
      <c r="D83" s="13">
        <v>2538.7881200000002</v>
      </c>
      <c r="E83" s="12">
        <v>-4.9157656399999999E-4</v>
      </c>
      <c r="F83" s="13">
        <v>-4453.47595</v>
      </c>
      <c r="G83" s="12">
        <v>3.7652842299999999E-4</v>
      </c>
      <c r="H83" s="13">
        <v>2578.5129499999998</v>
      </c>
      <c r="I83" s="12">
        <v>-4.9572081199999996E-4</v>
      </c>
      <c r="J83" s="13">
        <v>-4503.2664400000003</v>
      </c>
      <c r="K83" s="12">
        <v>3.7652842299999999E-4</v>
      </c>
      <c r="L83" s="13">
        <v>2578.5129499999998</v>
      </c>
      <c r="M83" s="12">
        <v>-4.9572081199999996E-4</v>
      </c>
      <c r="N83" s="13">
        <v>-4503.2664400000003</v>
      </c>
      <c r="O83" s="20"/>
      <c r="P83" s="18">
        <v>0.29062500000000002</v>
      </c>
      <c r="Q83" s="12">
        <v>5.1493312300000002E-4</v>
      </c>
      <c r="R83" s="13">
        <v>5984.9864600000001</v>
      </c>
      <c r="S83" s="12">
        <v>-5.0014913800000003E-5</v>
      </c>
      <c r="T83" s="13">
        <v>1369.26286</v>
      </c>
      <c r="U83" s="12">
        <v>3.65087149E-4</v>
      </c>
      <c r="V83" s="13">
        <v>4213.0559700000003</v>
      </c>
      <c r="W83" s="12">
        <v>-3.1972858399999998E-5</v>
      </c>
      <c r="X83" s="13">
        <v>1058.00137</v>
      </c>
      <c r="Y83" s="12">
        <v>3.65087149E-4</v>
      </c>
      <c r="Z83" s="13">
        <v>4213.0559700000003</v>
      </c>
      <c r="AA83" s="12">
        <v>-3.1972858399999998E-5</v>
      </c>
      <c r="AB83" s="13">
        <v>1058.00137</v>
      </c>
      <c r="AC83" s="20"/>
      <c r="AD83" s="24">
        <v>4.6250000000000013E-2</v>
      </c>
      <c r="AE83" s="20">
        <v>7.1172228500000004E-3</v>
      </c>
      <c r="AF83" s="25">
        <v>-20407.229200000002</v>
      </c>
      <c r="AG83" s="20">
        <v>-7.4326216800000003E-3</v>
      </c>
      <c r="AH83" s="25">
        <v>-5285.7888499999999</v>
      </c>
      <c r="AI83" s="20">
        <v>5.8282863799999996E-3</v>
      </c>
      <c r="AJ83" s="25">
        <v>-6294.9539100000002</v>
      </c>
      <c r="AK83" s="20">
        <v>-5.4572475499999997E-3</v>
      </c>
      <c r="AL83" s="25">
        <v>-5471.3372200000003</v>
      </c>
    </row>
    <row r="84" spans="2:38" x14ac:dyDescent="0.25">
      <c r="B84" s="18">
        <v>0.3</v>
      </c>
      <c r="C84" s="12">
        <v>3.5370582999999999E-4</v>
      </c>
      <c r="D84" s="13">
        <v>2425.5531999999998</v>
      </c>
      <c r="E84" s="12">
        <v>-4.70721274E-4</v>
      </c>
      <c r="F84" s="13">
        <v>-4268.4899400000004</v>
      </c>
      <c r="G84" s="12">
        <v>3.6081600400000001E-4</v>
      </c>
      <c r="H84" s="13">
        <v>2471.2133100000001</v>
      </c>
      <c r="I84" s="12">
        <v>-4.7561205699999997E-4</v>
      </c>
      <c r="J84" s="13">
        <v>-4319.9704400000001</v>
      </c>
      <c r="K84" s="12">
        <v>3.6081600400000001E-4</v>
      </c>
      <c r="L84" s="13">
        <v>2471.2133100000001</v>
      </c>
      <c r="M84" s="12">
        <v>-4.7561205699999997E-4</v>
      </c>
      <c r="N84" s="13">
        <v>-4319.9704400000001</v>
      </c>
      <c r="O84" s="20"/>
      <c r="P84" s="18">
        <v>0.3</v>
      </c>
      <c r="Q84" s="12">
        <v>4.6977352899999999E-4</v>
      </c>
      <c r="R84" s="13">
        <v>5407.0901899999999</v>
      </c>
      <c r="S84" s="12">
        <v>-4.8443865000000003E-5</v>
      </c>
      <c r="T84" s="13">
        <v>1201.55313</v>
      </c>
      <c r="U84" s="12">
        <v>3.3835705500000001E-4</v>
      </c>
      <c r="V84" s="13">
        <v>3942.89885</v>
      </c>
      <c r="W84" s="12">
        <v>-2.75849064E-5</v>
      </c>
      <c r="X84" s="13">
        <v>1001.72276</v>
      </c>
      <c r="Y84" s="12">
        <v>3.3835705500000001E-4</v>
      </c>
      <c r="Z84" s="13">
        <v>3942.89885</v>
      </c>
      <c r="AA84" s="12">
        <v>-2.75849064E-5</v>
      </c>
      <c r="AB84" s="13">
        <v>1001.72276</v>
      </c>
      <c r="AC84" s="20"/>
      <c r="AD84" s="24">
        <v>4.6875E-2</v>
      </c>
      <c r="AE84" s="20">
        <v>7.1179286200000001E-3</v>
      </c>
      <c r="AF84" s="25">
        <v>-20393.240000000002</v>
      </c>
      <c r="AG84" s="20">
        <v>-7.4281699499999998E-3</v>
      </c>
      <c r="AH84" s="25">
        <v>-5255.1823800000002</v>
      </c>
      <c r="AI84" s="20">
        <v>5.8296071899999998E-3</v>
      </c>
      <c r="AJ84" s="25">
        <v>-6283.5026399999997</v>
      </c>
      <c r="AK84" s="20">
        <v>-5.4580224699999997E-3</v>
      </c>
      <c r="AL84" s="25">
        <v>-5451.8724199999997</v>
      </c>
    </row>
    <row r="85" spans="2:38" x14ac:dyDescent="0.25">
      <c r="B85" s="18">
        <v>0.30937500000000001</v>
      </c>
      <c r="C85" s="12">
        <v>3.38902156E-4</v>
      </c>
      <c r="D85" s="13">
        <v>2321.2185800000002</v>
      </c>
      <c r="E85" s="12">
        <v>-4.5108345799999998E-4</v>
      </c>
      <c r="F85" s="13">
        <v>-4093.39651</v>
      </c>
      <c r="G85" s="12">
        <v>3.4610813600000003E-4</v>
      </c>
      <c r="H85" s="13">
        <v>2371.4791</v>
      </c>
      <c r="I85" s="12">
        <v>-4.5645921200000001E-4</v>
      </c>
      <c r="J85" s="13">
        <v>-4145.1437699999997</v>
      </c>
      <c r="K85" s="12">
        <v>3.4610813600000003E-4</v>
      </c>
      <c r="L85" s="13">
        <v>2371.4791</v>
      </c>
      <c r="M85" s="12">
        <v>-4.5645921200000001E-4</v>
      </c>
      <c r="N85" s="13">
        <v>-4145.1437699999997</v>
      </c>
      <c r="O85" s="20"/>
      <c r="P85" s="18">
        <v>0.30937500000000001</v>
      </c>
      <c r="Q85" s="12">
        <v>4.3101035200000001E-4</v>
      </c>
      <c r="R85" s="13">
        <v>4919.4460200000003</v>
      </c>
      <c r="S85" s="12">
        <v>-4.8182815500000001E-5</v>
      </c>
      <c r="T85" s="13">
        <v>1048.77116</v>
      </c>
      <c r="U85" s="12">
        <v>3.1459863599999998E-4</v>
      </c>
      <c r="V85" s="13">
        <v>3723.9653600000001</v>
      </c>
      <c r="W85" s="12">
        <v>-2.4423460200000001E-5</v>
      </c>
      <c r="X85" s="13">
        <v>949.43494699999997</v>
      </c>
      <c r="Y85" s="12">
        <v>3.1459863599999998E-4</v>
      </c>
      <c r="Z85" s="13">
        <v>3723.9653600000001</v>
      </c>
      <c r="AA85" s="12">
        <v>-2.4423460200000001E-5</v>
      </c>
      <c r="AB85" s="13">
        <v>949.43494699999997</v>
      </c>
      <c r="AC85" s="20"/>
      <c r="AD85" s="24">
        <v>4.7499999999999987E-2</v>
      </c>
      <c r="AE85" s="20">
        <v>7.1184936899999999E-3</v>
      </c>
      <c r="AF85" s="25">
        <v>-20380.466199999999</v>
      </c>
      <c r="AG85" s="20">
        <v>-7.4239218799999999E-3</v>
      </c>
      <c r="AH85" s="25">
        <v>-5225.7614999999996</v>
      </c>
      <c r="AI85" s="20">
        <v>5.8307996400000003E-3</v>
      </c>
      <c r="AJ85" s="25">
        <v>-6272.5609700000005</v>
      </c>
      <c r="AK85" s="20">
        <v>-5.4587549800000001E-3</v>
      </c>
      <c r="AL85" s="25">
        <v>-5432.7929100000001</v>
      </c>
    </row>
    <row r="86" spans="2:38" x14ac:dyDescent="0.25">
      <c r="B86" s="18">
        <v>0.31874999999999998</v>
      </c>
      <c r="C86" s="12">
        <v>3.2509384500000002E-4</v>
      </c>
      <c r="D86" s="13">
        <v>2225.0356000000002</v>
      </c>
      <c r="E86" s="12">
        <v>-4.3256543799999997E-4</v>
      </c>
      <c r="F86" s="13">
        <v>-3927.3446300000001</v>
      </c>
      <c r="G86" s="12">
        <v>3.32323144E-4</v>
      </c>
      <c r="H86" s="13">
        <v>2278.0133099999998</v>
      </c>
      <c r="I86" s="12">
        <v>-4.38244656E-4</v>
      </c>
      <c r="J86" s="13">
        <v>-3979.1985399999999</v>
      </c>
      <c r="K86" s="12">
        <v>3.32323144E-4</v>
      </c>
      <c r="L86" s="13">
        <v>2278.0133099999998</v>
      </c>
      <c r="M86" s="12">
        <v>-4.38244656E-4</v>
      </c>
      <c r="N86" s="13">
        <v>-3979.1985399999999</v>
      </c>
      <c r="O86" s="20"/>
      <c r="P86" s="18">
        <v>0.31874999999999998</v>
      </c>
      <c r="Q86" s="12">
        <v>3.9728580700000002E-4</v>
      </c>
      <c r="R86" s="13">
        <v>4511.3758399999997</v>
      </c>
      <c r="S86" s="12">
        <v>-4.8267183399999997E-5</v>
      </c>
      <c r="T86" s="13">
        <v>912.13568799999996</v>
      </c>
      <c r="U86" s="12">
        <v>2.9329097699999998E-4</v>
      </c>
      <c r="V86" s="13">
        <v>3521.80035</v>
      </c>
      <c r="W86" s="12">
        <v>-2.1851705599999999E-5</v>
      </c>
      <c r="X86" s="13">
        <v>908.97215800000004</v>
      </c>
      <c r="Y86" s="12">
        <v>2.9329097699999998E-4</v>
      </c>
      <c r="Z86" s="13">
        <v>3521.80035</v>
      </c>
      <c r="AA86" s="12">
        <v>-2.1851705599999999E-5</v>
      </c>
      <c r="AB86" s="13">
        <v>908.97215800000004</v>
      </c>
      <c r="AC86" s="20"/>
      <c r="AD86" s="24">
        <v>4.8125000000000001E-2</v>
      </c>
      <c r="AE86" s="20">
        <v>7.1189205900000002E-3</v>
      </c>
      <c r="AF86" s="25">
        <v>-20369.000700000001</v>
      </c>
      <c r="AG86" s="20">
        <v>-7.4198802300000002E-3</v>
      </c>
      <c r="AH86" s="25">
        <v>-5197.6201300000002</v>
      </c>
      <c r="AI86" s="20">
        <v>5.8318712499999996E-3</v>
      </c>
      <c r="AJ86" s="25">
        <v>-6262.1079499999996</v>
      </c>
      <c r="AK86" s="20">
        <v>-5.4594453399999998E-3</v>
      </c>
      <c r="AL86" s="25">
        <v>-5414.07726</v>
      </c>
    </row>
    <row r="87" spans="2:38" x14ac:dyDescent="0.25">
      <c r="B87" s="18">
        <v>0.328125</v>
      </c>
      <c r="C87" s="12">
        <v>3.1219810699999997E-4</v>
      </c>
      <c r="D87" s="13">
        <v>2136.431</v>
      </c>
      <c r="E87" s="12">
        <v>-4.1506222199999999E-4</v>
      </c>
      <c r="F87" s="13">
        <v>-3769.3197599999999</v>
      </c>
      <c r="G87" s="12">
        <v>3.1939109E-4</v>
      </c>
      <c r="H87" s="13">
        <v>2189.7928900000002</v>
      </c>
      <c r="I87" s="12">
        <v>-4.2096414299999999E-4</v>
      </c>
      <c r="J87" s="13">
        <v>-3822.46497</v>
      </c>
      <c r="K87" s="12">
        <v>3.1939109E-4</v>
      </c>
      <c r="L87" s="13">
        <v>2189.7928900000002</v>
      </c>
      <c r="M87" s="12">
        <v>-4.2096414299999999E-4</v>
      </c>
      <c r="N87" s="13">
        <v>-3822.46497</v>
      </c>
      <c r="O87" s="20"/>
      <c r="P87" s="18">
        <v>0.328125</v>
      </c>
      <c r="Q87" s="12">
        <v>3.6783848100000003E-4</v>
      </c>
      <c r="R87" s="13">
        <v>4167.8123400000004</v>
      </c>
      <c r="S87" s="12">
        <v>-4.8304393099999997E-5</v>
      </c>
      <c r="T87" s="13">
        <v>792.83239100000003</v>
      </c>
      <c r="U87" s="12">
        <v>2.74523581E-4</v>
      </c>
      <c r="V87" s="13">
        <v>3316.29052</v>
      </c>
      <c r="W87" s="12">
        <v>-1.9628710000000001E-5</v>
      </c>
      <c r="X87" s="13">
        <v>879.89426800000001</v>
      </c>
      <c r="Y87" s="12">
        <v>2.74523581E-4</v>
      </c>
      <c r="Z87" s="13">
        <v>3316.29052</v>
      </c>
      <c r="AA87" s="12">
        <v>-1.9628710000000001E-5</v>
      </c>
      <c r="AB87" s="13">
        <v>879.89426800000001</v>
      </c>
      <c r="AC87" s="20"/>
      <c r="AD87" s="24">
        <v>4.8750000000000016E-2</v>
      </c>
      <c r="AE87" s="20">
        <v>7.1192114300000003E-3</v>
      </c>
      <c r="AF87" s="25">
        <v>-20358.923200000001</v>
      </c>
      <c r="AG87" s="20">
        <v>-7.4160456199999997E-3</v>
      </c>
      <c r="AH87" s="25">
        <v>-5170.8428599999997</v>
      </c>
      <c r="AI87" s="20">
        <v>5.8328297699999998E-3</v>
      </c>
      <c r="AJ87" s="25">
        <v>-6252.1221500000001</v>
      </c>
      <c r="AK87" s="20">
        <v>-5.4600936799999999E-3</v>
      </c>
      <c r="AL87" s="25">
        <v>-5395.7034800000001</v>
      </c>
    </row>
    <row r="88" spans="2:38" x14ac:dyDescent="0.25">
      <c r="B88" s="18">
        <v>0.33750000000000002</v>
      </c>
      <c r="C88" s="12">
        <v>3.0013944999999998E-4</v>
      </c>
      <c r="D88" s="13">
        <v>2054.9470099999999</v>
      </c>
      <c r="E88" s="12">
        <v>-3.98466704E-4</v>
      </c>
      <c r="F88" s="13">
        <v>-3618.24404</v>
      </c>
      <c r="G88" s="12">
        <v>3.07252188E-4</v>
      </c>
      <c r="H88" s="13">
        <v>2106.1527700000001</v>
      </c>
      <c r="I88" s="12">
        <v>-4.0462000000000001E-4</v>
      </c>
      <c r="J88" s="13">
        <v>-3675.0543499999999</v>
      </c>
      <c r="K88" s="12">
        <v>3.07252188E-4</v>
      </c>
      <c r="L88" s="13">
        <v>2106.1527700000001</v>
      </c>
      <c r="M88" s="12">
        <v>-4.0462000000000001E-4</v>
      </c>
      <c r="N88" s="13">
        <v>-3675.0543499999999</v>
      </c>
      <c r="O88" s="20"/>
      <c r="P88" s="18">
        <v>0.33750000000000002</v>
      </c>
      <c r="Q88" s="12">
        <v>3.4228211399999999E-4</v>
      </c>
      <c r="R88" s="13">
        <v>3873.62068</v>
      </c>
      <c r="S88" s="12">
        <v>-4.8264444900000003E-5</v>
      </c>
      <c r="T88" s="13">
        <v>692.40300400000001</v>
      </c>
      <c r="U88" s="12">
        <v>2.58640185E-4</v>
      </c>
      <c r="V88" s="13">
        <v>3109.5693900000001</v>
      </c>
      <c r="W88" s="12">
        <v>-1.7677995399999999E-5</v>
      </c>
      <c r="X88" s="13">
        <v>855.77085499999998</v>
      </c>
      <c r="Y88" s="12">
        <v>2.58640185E-4</v>
      </c>
      <c r="Z88" s="13">
        <v>3109.5693900000001</v>
      </c>
      <c r="AA88" s="12">
        <v>-1.7677995399999999E-5</v>
      </c>
      <c r="AB88" s="13">
        <v>855.77085499999998</v>
      </c>
      <c r="AC88" s="20"/>
      <c r="AD88" s="24">
        <v>4.9375000000000002E-2</v>
      </c>
      <c r="AE88" s="20">
        <v>7.1193678099999999E-3</v>
      </c>
      <c r="AF88" s="25">
        <v>-20350.297200000001</v>
      </c>
      <c r="AG88" s="20">
        <v>-7.4124162099999998E-3</v>
      </c>
      <c r="AH88" s="25">
        <v>-5145.5018600000003</v>
      </c>
      <c r="AI88" s="20">
        <v>5.8336831600000003E-3</v>
      </c>
      <c r="AJ88" s="25">
        <v>-6242.5816500000001</v>
      </c>
      <c r="AK88" s="20">
        <v>-5.4607000600000004E-3</v>
      </c>
      <c r="AL88" s="25">
        <v>-5377.6491999999998</v>
      </c>
    </row>
    <row r="89" spans="2:38" x14ac:dyDescent="0.25">
      <c r="B89" s="18">
        <v>0.34687499999999999</v>
      </c>
      <c r="C89" s="12">
        <v>2.8885069499999999E-4</v>
      </c>
      <c r="D89" s="13">
        <v>1980.1699900000001</v>
      </c>
      <c r="E89" s="12">
        <v>-3.8268496499999999E-4</v>
      </c>
      <c r="F89" s="13">
        <v>-3473.1955600000001</v>
      </c>
      <c r="G89" s="12">
        <v>2.9585782299999997E-4</v>
      </c>
      <c r="H89" s="13">
        <v>2026.89697</v>
      </c>
      <c r="I89" s="12">
        <v>-3.8921886100000001E-4</v>
      </c>
      <c r="J89" s="13">
        <v>-3536.7586900000001</v>
      </c>
      <c r="K89" s="12">
        <v>2.9585782299999997E-4</v>
      </c>
      <c r="L89" s="13">
        <v>2026.89697</v>
      </c>
      <c r="M89" s="12">
        <v>-3.8921886100000001E-4</v>
      </c>
      <c r="N89" s="13">
        <v>-3536.7586900000001</v>
      </c>
      <c r="O89" s="20"/>
      <c r="P89" s="18">
        <v>0.34687499999999999</v>
      </c>
      <c r="Q89" s="12">
        <v>3.2033849500000001E-4</v>
      </c>
      <c r="R89" s="13">
        <v>3617.0236399999999</v>
      </c>
      <c r="S89" s="12">
        <v>-4.8323938100000002E-5</v>
      </c>
      <c r="T89" s="13">
        <v>611.35030300000005</v>
      </c>
      <c r="U89" s="12">
        <v>2.4585159600000001E-4</v>
      </c>
      <c r="V89" s="13">
        <v>2924.00938</v>
      </c>
      <c r="W89" s="12">
        <v>-1.6092535200000001E-5</v>
      </c>
      <c r="X89" s="13">
        <v>826.05581900000004</v>
      </c>
      <c r="Y89" s="12">
        <v>2.4585159600000001E-4</v>
      </c>
      <c r="Z89" s="13">
        <v>2924.00938</v>
      </c>
      <c r="AA89" s="12">
        <v>-1.6092535200000001E-5</v>
      </c>
      <c r="AB89" s="13">
        <v>826.05581900000004</v>
      </c>
      <c r="AC89" s="20"/>
      <c r="AD89" s="24">
        <v>4.9999999999999989E-2</v>
      </c>
      <c r="AE89" s="20">
        <v>7.1193908199999999E-3</v>
      </c>
      <c r="AF89" s="25">
        <v>-20343.166700000002</v>
      </c>
      <c r="AG89" s="20">
        <v>-7.4089873799999999E-3</v>
      </c>
      <c r="AH89" s="25">
        <v>-5121.6534300000003</v>
      </c>
      <c r="AI89" s="20">
        <v>5.8344396200000004E-3</v>
      </c>
      <c r="AJ89" s="25">
        <v>-6233.4642100000001</v>
      </c>
      <c r="AK89" s="20">
        <v>-5.4612644500000003E-3</v>
      </c>
      <c r="AL89" s="25">
        <v>-5359.8918700000004</v>
      </c>
    </row>
    <row r="90" spans="2:38" x14ac:dyDescent="0.25">
      <c r="B90" s="18">
        <v>0.35625000000000001</v>
      </c>
      <c r="C90" s="12">
        <v>2.7827617999999998E-4</v>
      </c>
      <c r="D90" s="13">
        <v>1911.6359500000001</v>
      </c>
      <c r="E90" s="12">
        <v>-3.67663043E-4</v>
      </c>
      <c r="F90" s="13">
        <v>-3333.7658200000001</v>
      </c>
      <c r="G90" s="12">
        <v>2.8517346699999998E-4</v>
      </c>
      <c r="H90" s="13">
        <v>1952.4373000000001</v>
      </c>
      <c r="I90" s="12">
        <v>-3.7477452599999999E-4</v>
      </c>
      <c r="J90" s="13">
        <v>-3406.98785</v>
      </c>
      <c r="K90" s="12">
        <v>2.8517346699999998E-4</v>
      </c>
      <c r="L90" s="13">
        <v>1952.4373000000001</v>
      </c>
      <c r="M90" s="12">
        <v>-3.7477452599999999E-4</v>
      </c>
      <c r="N90" s="13">
        <v>-3406.98785</v>
      </c>
      <c r="O90" s="20"/>
      <c r="P90" s="18">
        <v>0.35625000000000001</v>
      </c>
      <c r="Q90" s="12">
        <v>3.0149205000000001E-4</v>
      </c>
      <c r="R90" s="13">
        <v>3389.8578299999999</v>
      </c>
      <c r="S90" s="12">
        <v>-4.8769230500000001E-5</v>
      </c>
      <c r="T90" s="13">
        <v>544.99120500000004</v>
      </c>
      <c r="U90" s="12">
        <v>2.3580559399999999E-4</v>
      </c>
      <c r="V90" s="13">
        <v>2784.7345300000002</v>
      </c>
      <c r="W90" s="12">
        <v>-1.5443208700000001E-5</v>
      </c>
      <c r="X90" s="13">
        <v>776.64321900000004</v>
      </c>
      <c r="Y90" s="12">
        <v>2.3580559399999999E-4</v>
      </c>
      <c r="Z90" s="13">
        <v>2784.7345300000002</v>
      </c>
      <c r="AA90" s="12">
        <v>-1.5443208700000001E-5</v>
      </c>
      <c r="AB90" s="13">
        <v>776.64321900000004</v>
      </c>
      <c r="AC90" s="20"/>
      <c r="AD90" s="24">
        <v>5.0625000000000003E-2</v>
      </c>
      <c r="AE90" s="20">
        <v>7.1192810299999998E-3</v>
      </c>
      <c r="AF90" s="25">
        <v>-20337.551899999999</v>
      </c>
      <c r="AG90" s="20">
        <v>-7.4057514400000003E-3</v>
      </c>
      <c r="AH90" s="25">
        <v>-5099.3342199999997</v>
      </c>
      <c r="AI90" s="20">
        <v>5.8351076100000001E-3</v>
      </c>
      <c r="AJ90" s="25">
        <v>-6224.7473300000001</v>
      </c>
      <c r="AK90" s="20">
        <v>-5.4617867700000001E-3</v>
      </c>
      <c r="AL90" s="25">
        <v>-5342.4091200000003</v>
      </c>
    </row>
    <row r="91" spans="2:38" x14ac:dyDescent="0.25">
      <c r="B91" s="18">
        <v>0.36562499999999998</v>
      </c>
      <c r="C91" s="12">
        <v>2.6837648900000002E-4</v>
      </c>
      <c r="D91" s="13">
        <v>1848.70373</v>
      </c>
      <c r="E91" s="12">
        <v>-3.53426543E-4</v>
      </c>
      <c r="F91" s="13">
        <v>-3200.57323</v>
      </c>
      <c r="G91" s="12">
        <v>2.7518274600000001E-4</v>
      </c>
      <c r="H91" s="13">
        <v>1883.9636700000001</v>
      </c>
      <c r="I91" s="12">
        <v>-3.61316551E-4</v>
      </c>
      <c r="J91" s="13">
        <v>-3284.74226</v>
      </c>
      <c r="K91" s="12">
        <v>2.7518274600000001E-4</v>
      </c>
      <c r="L91" s="13">
        <v>1883.9636700000001</v>
      </c>
      <c r="M91" s="12">
        <v>-3.61316551E-4</v>
      </c>
      <c r="N91" s="13">
        <v>-3284.74226</v>
      </c>
      <c r="O91" s="20"/>
      <c r="P91" s="18">
        <v>0.36562499999999998</v>
      </c>
      <c r="Q91" s="12">
        <v>2.8452920899999998E-4</v>
      </c>
      <c r="R91" s="13">
        <v>3181.6984200000002</v>
      </c>
      <c r="S91" s="12">
        <v>-4.9964420600000003E-5</v>
      </c>
      <c r="T91" s="13">
        <v>475.41944000000001</v>
      </c>
      <c r="U91" s="12">
        <v>2.2709781499999999E-4</v>
      </c>
      <c r="V91" s="13">
        <v>2680.2524400000002</v>
      </c>
      <c r="W91" s="12">
        <v>-1.7457746300000001E-5</v>
      </c>
      <c r="X91" s="13">
        <v>688.03548699999999</v>
      </c>
      <c r="Y91" s="12">
        <v>2.2709781499999999E-4</v>
      </c>
      <c r="Z91" s="13">
        <v>2680.2524400000002</v>
      </c>
      <c r="AA91" s="12">
        <v>-1.7457746300000001E-5</v>
      </c>
      <c r="AB91" s="13">
        <v>688.03548699999999</v>
      </c>
      <c r="AC91" s="20"/>
      <c r="AD91" s="24">
        <v>5.1250000000000018E-2</v>
      </c>
      <c r="AE91" s="20">
        <v>7.1190384200000003E-3</v>
      </c>
      <c r="AF91" s="25">
        <v>-20333.445299999999</v>
      </c>
      <c r="AG91" s="20">
        <v>-7.4026972199999997E-3</v>
      </c>
      <c r="AH91" s="25">
        <v>-5078.5570600000001</v>
      </c>
      <c r="AI91" s="20">
        <v>5.8356958400000002E-3</v>
      </c>
      <c r="AJ91" s="25">
        <v>-6216.4085299999997</v>
      </c>
      <c r="AK91" s="20">
        <v>-5.4622669000000002E-3</v>
      </c>
      <c r="AL91" s="25">
        <v>-5325.1790799999999</v>
      </c>
    </row>
    <row r="92" spans="2:38" x14ac:dyDescent="0.25">
      <c r="B92" s="18">
        <v>0.375</v>
      </c>
      <c r="C92" s="12">
        <v>2.5913406600000001E-4</v>
      </c>
      <c r="D92" s="13">
        <v>1790.3879899999999</v>
      </c>
      <c r="E92" s="12">
        <v>-3.4013447199999998E-4</v>
      </c>
      <c r="F92" s="13">
        <v>-3075.9503599999998</v>
      </c>
      <c r="G92" s="12">
        <v>2.6589198000000002E-4</v>
      </c>
      <c r="H92" s="13">
        <v>1857.6916900000001</v>
      </c>
      <c r="I92" s="12">
        <v>-3.4410014299999999E-4</v>
      </c>
      <c r="J92" s="13">
        <v>-3096.7393200000001</v>
      </c>
      <c r="K92" s="12">
        <v>2.6589198000000002E-4</v>
      </c>
      <c r="L92" s="13">
        <v>1857.6916900000001</v>
      </c>
      <c r="M92" s="12">
        <v>-3.4410014299999999E-4</v>
      </c>
      <c r="N92" s="13">
        <v>-3096.7393200000001</v>
      </c>
      <c r="O92" s="20"/>
      <c r="P92" s="18">
        <v>0.375</v>
      </c>
      <c r="Q92" s="12">
        <v>2.6692210400000002E-4</v>
      </c>
      <c r="R92" s="13">
        <v>2989.8126900000002</v>
      </c>
      <c r="S92" s="12">
        <v>-4.8075740000000001E-5</v>
      </c>
      <c r="T92" s="13">
        <v>432.70688899999999</v>
      </c>
      <c r="U92" s="12">
        <v>2.1670437600000001E-4</v>
      </c>
      <c r="V92" s="13">
        <v>2493.9693699999998</v>
      </c>
      <c r="W92" s="12">
        <v>-2.61371997E-5</v>
      </c>
      <c r="X92" s="13">
        <v>529.89573099999996</v>
      </c>
      <c r="Y92" s="12">
        <v>2.1670437600000001E-4</v>
      </c>
      <c r="Z92" s="13">
        <v>2493.9693699999998</v>
      </c>
      <c r="AA92" s="12">
        <v>-2.61371997E-5</v>
      </c>
      <c r="AB92" s="13">
        <v>529.89573099999996</v>
      </c>
      <c r="AC92" s="20"/>
      <c r="AD92" s="24">
        <v>5.1875000000000004E-2</v>
      </c>
      <c r="AE92" s="20">
        <v>7.1186624199999996E-3</v>
      </c>
      <c r="AF92" s="25">
        <v>-20330.807799999999</v>
      </c>
      <c r="AG92" s="20">
        <v>-7.3998098099999996E-3</v>
      </c>
      <c r="AH92" s="25">
        <v>-5059.30638</v>
      </c>
      <c r="AI92" s="20">
        <v>5.8362133100000003E-3</v>
      </c>
      <c r="AJ92" s="25">
        <v>-6208.4255700000003</v>
      </c>
      <c r="AK92" s="20">
        <v>-5.4627046900000004E-3</v>
      </c>
      <c r="AL92" s="25">
        <v>-5308.1808099999998</v>
      </c>
    </row>
    <row r="93" spans="2:38" x14ac:dyDescent="0.25">
      <c r="B93" s="18">
        <v>0.375</v>
      </c>
      <c r="C93" s="12">
        <v>2.5913406600000001E-4</v>
      </c>
      <c r="D93" s="13">
        <v>1807.00926</v>
      </c>
      <c r="E93" s="12">
        <v>-3.3751171399999999E-4</v>
      </c>
      <c r="F93" s="13">
        <v>-3039.3085099999998</v>
      </c>
      <c r="G93" s="12">
        <v>2.6589198000000002E-4</v>
      </c>
      <c r="H93" s="13">
        <v>1823.6537499999999</v>
      </c>
      <c r="I93" s="12">
        <v>-3.48905174E-4</v>
      </c>
      <c r="J93" s="13">
        <v>-3168.6167500000001</v>
      </c>
      <c r="K93" s="12">
        <v>2.6589198000000002E-4</v>
      </c>
      <c r="L93" s="13">
        <v>1823.6537499999999</v>
      </c>
      <c r="M93" s="12">
        <v>-3.48905174E-4</v>
      </c>
      <c r="N93" s="13">
        <v>-3168.6167500000001</v>
      </c>
      <c r="O93" s="20"/>
      <c r="P93" s="18">
        <v>0.375</v>
      </c>
      <c r="Q93" s="12">
        <v>2.6692210400000002E-4</v>
      </c>
      <c r="R93" s="13">
        <v>2964.1985199999999</v>
      </c>
      <c r="S93" s="12">
        <v>-5.2389837499999997E-5</v>
      </c>
      <c r="T93" s="13">
        <v>358.26866200000001</v>
      </c>
      <c r="U93" s="12">
        <v>2.1670437600000001E-4</v>
      </c>
      <c r="V93" s="13">
        <v>2549.2238000000002</v>
      </c>
      <c r="W93" s="12">
        <v>-2.02096153E-5</v>
      </c>
      <c r="X93" s="13">
        <v>625.60402999999997</v>
      </c>
      <c r="Y93" s="12">
        <v>2.1670437600000001E-4</v>
      </c>
      <c r="Z93" s="13">
        <v>2549.2238000000002</v>
      </c>
      <c r="AA93" s="12">
        <v>-2.02096153E-5</v>
      </c>
      <c r="AB93" s="13">
        <v>625.60402999999997</v>
      </c>
      <c r="AC93" s="20"/>
      <c r="AD93" s="24">
        <v>5.2499999999999991E-2</v>
      </c>
      <c r="AE93" s="20">
        <v>7.1181518199999998E-3</v>
      </c>
      <c r="AF93" s="25">
        <v>-20329.563600000001</v>
      </c>
      <c r="AG93" s="20">
        <v>-7.3970701299999999E-3</v>
      </c>
      <c r="AH93" s="25">
        <v>-5041.53323</v>
      </c>
      <c r="AI93" s="20">
        <v>5.8366693099999997E-3</v>
      </c>
      <c r="AJ93" s="25">
        <v>-6200.7768900000001</v>
      </c>
      <c r="AK93" s="20">
        <v>-5.4631000200000002E-3</v>
      </c>
      <c r="AL93" s="25">
        <v>-5291.3948700000001</v>
      </c>
    </row>
    <row r="94" spans="2:38" x14ac:dyDescent="0.25">
      <c r="B94" s="18">
        <v>0.41625000000000001</v>
      </c>
      <c r="C94" s="12">
        <v>2.21723524E-4</v>
      </c>
      <c r="D94" s="13">
        <v>1528.6920299999999</v>
      </c>
      <c r="E94" s="12">
        <v>-2.9051997599999999E-4</v>
      </c>
      <c r="F94" s="13">
        <v>-2630.9772800000001</v>
      </c>
      <c r="G94" s="12">
        <v>2.2751709900000001E-4</v>
      </c>
      <c r="H94" s="13">
        <v>1575.40508</v>
      </c>
      <c r="I94" s="12">
        <v>-2.9622548099999998E-4</v>
      </c>
      <c r="J94" s="13">
        <v>-2677.89678</v>
      </c>
      <c r="K94" s="12">
        <v>2.2751709900000001E-4</v>
      </c>
      <c r="L94" s="13">
        <v>1575.40508</v>
      </c>
      <c r="M94" s="12">
        <v>-2.9622548099999998E-4</v>
      </c>
      <c r="N94" s="13">
        <v>-2677.89678</v>
      </c>
      <c r="O94" s="20"/>
      <c r="P94" s="18">
        <v>0.41625000000000001</v>
      </c>
      <c r="Q94" s="12">
        <v>2.12958622E-4</v>
      </c>
      <c r="R94" s="13">
        <v>2368.07618</v>
      </c>
      <c r="S94" s="12">
        <v>-4.66352643E-5</v>
      </c>
      <c r="T94" s="13">
        <v>259.86330099999998</v>
      </c>
      <c r="U94" s="12">
        <v>1.8226909600000001E-4</v>
      </c>
      <c r="V94" s="13">
        <v>2114.8243200000002</v>
      </c>
      <c r="W94" s="12">
        <v>-2.3464404700000001E-5</v>
      </c>
      <c r="X94" s="13">
        <v>444.25714399999998</v>
      </c>
      <c r="Y94" s="12">
        <v>1.8226909600000001E-4</v>
      </c>
      <c r="Z94" s="13">
        <v>2114.8243200000002</v>
      </c>
      <c r="AA94" s="12">
        <v>-2.3464404700000001E-5</v>
      </c>
      <c r="AB94" s="13">
        <v>444.25714399999998</v>
      </c>
      <c r="AC94" s="20"/>
      <c r="AD94" s="24">
        <v>5.3125000000000006E-2</v>
      </c>
      <c r="AE94" s="20">
        <v>7.1175047999999996E-3</v>
      </c>
      <c r="AF94" s="25">
        <v>-20329.596399999999</v>
      </c>
      <c r="AG94" s="20">
        <v>-7.39445465E-3</v>
      </c>
      <c r="AH94" s="25">
        <v>-5025.1498600000004</v>
      </c>
      <c r="AI94" s="20">
        <v>5.8370734399999999E-3</v>
      </c>
      <c r="AJ94" s="25">
        <v>-6193.4419699999999</v>
      </c>
      <c r="AK94" s="20">
        <v>-5.4634528299999999E-3</v>
      </c>
      <c r="AL94" s="25">
        <v>-5274.8038999999999</v>
      </c>
    </row>
    <row r="95" spans="2:38" x14ac:dyDescent="0.25">
      <c r="B95" s="18">
        <v>0.45750000000000002</v>
      </c>
      <c r="C95" s="12">
        <v>1.91178053E-4</v>
      </c>
      <c r="D95" s="13">
        <v>1320.2823800000001</v>
      </c>
      <c r="E95" s="12">
        <v>-2.4869656E-4</v>
      </c>
      <c r="F95" s="13">
        <v>-2253.4158400000001</v>
      </c>
      <c r="G95" s="12">
        <v>1.9586197199999999E-4</v>
      </c>
      <c r="H95" s="13">
        <v>1358.3081500000001</v>
      </c>
      <c r="I95" s="12">
        <v>-2.5362086900000003E-4</v>
      </c>
      <c r="J95" s="13">
        <v>-2293.7300300000002</v>
      </c>
      <c r="K95" s="12">
        <v>1.9586197199999999E-4</v>
      </c>
      <c r="L95" s="13">
        <v>1358.3081500000001</v>
      </c>
      <c r="M95" s="12">
        <v>-2.5362086900000003E-4</v>
      </c>
      <c r="N95" s="13">
        <v>-2293.7300300000002</v>
      </c>
      <c r="O95" s="20"/>
      <c r="P95" s="18">
        <v>0.45750000000000002</v>
      </c>
      <c r="Q95" s="12">
        <v>1.7526386099999999E-4</v>
      </c>
      <c r="R95" s="13">
        <v>1941.7438999999999</v>
      </c>
      <c r="S95" s="12">
        <v>-4.2424909399999999E-5</v>
      </c>
      <c r="T95" s="13">
        <v>174.415615</v>
      </c>
      <c r="U95" s="12">
        <v>1.5585816699999999E-4</v>
      </c>
      <c r="V95" s="13">
        <v>1787.22882</v>
      </c>
      <c r="W95" s="12">
        <v>-2.4742007299999999E-5</v>
      </c>
      <c r="X95" s="13">
        <v>320.75225999999998</v>
      </c>
      <c r="Y95" s="12">
        <v>1.5585816699999999E-4</v>
      </c>
      <c r="Z95" s="13">
        <v>1787.22882</v>
      </c>
      <c r="AA95" s="12">
        <v>-2.4742007299999999E-5</v>
      </c>
      <c r="AB95" s="13">
        <v>320.75225999999998</v>
      </c>
      <c r="AC95" s="20"/>
      <c r="AD95" s="24">
        <v>5.375000000000002E-2</v>
      </c>
      <c r="AE95" s="20">
        <v>7.1167189E-3</v>
      </c>
      <c r="AF95" s="25">
        <v>-20330.7435</v>
      </c>
      <c r="AG95" s="20">
        <v>-7.3919349999999997E-3</v>
      </c>
      <c r="AH95" s="25">
        <v>-5010.0238600000002</v>
      </c>
      <c r="AI95" s="20">
        <v>5.8374356200000003E-3</v>
      </c>
      <c r="AJ95" s="25">
        <v>-6186.4019200000002</v>
      </c>
      <c r="AK95" s="20">
        <v>-5.4637631300000003E-3</v>
      </c>
      <c r="AL95" s="25">
        <v>-5258.3933500000003</v>
      </c>
    </row>
    <row r="96" spans="2:38" x14ac:dyDescent="0.25">
      <c r="B96" s="18">
        <v>0.49875000000000003</v>
      </c>
      <c r="C96" s="12">
        <v>1.66145598E-4</v>
      </c>
      <c r="D96" s="13">
        <v>1158.16779</v>
      </c>
      <c r="E96" s="12">
        <v>-2.1319935999999999E-4</v>
      </c>
      <c r="F96" s="13">
        <v>-1923.76739</v>
      </c>
      <c r="G96" s="12">
        <v>1.6983512300000001E-4</v>
      </c>
      <c r="H96" s="13">
        <v>1187.1220800000001</v>
      </c>
      <c r="I96" s="12">
        <v>-2.1734933699999999E-4</v>
      </c>
      <c r="J96" s="13">
        <v>-1958.5282999999999</v>
      </c>
      <c r="K96" s="12">
        <v>1.6983512300000001E-4</v>
      </c>
      <c r="L96" s="13">
        <v>1187.1220800000001</v>
      </c>
      <c r="M96" s="12">
        <v>-2.1734933699999999E-4</v>
      </c>
      <c r="N96" s="13">
        <v>-1958.5282999999999</v>
      </c>
      <c r="O96" s="20"/>
      <c r="P96" s="18">
        <v>0.49875000000000003</v>
      </c>
      <c r="Q96" s="12">
        <v>1.4794029299999999E-4</v>
      </c>
      <c r="R96" s="13">
        <v>1638.3989300000001</v>
      </c>
      <c r="S96" s="12">
        <v>-3.74683866E-5</v>
      </c>
      <c r="T96" s="13">
        <v>132.96228600000001</v>
      </c>
      <c r="U96" s="12">
        <v>1.3526138900000001E-4</v>
      </c>
      <c r="V96" s="13">
        <v>1536.9677099999999</v>
      </c>
      <c r="W96" s="12">
        <v>-2.4776596800000001E-5</v>
      </c>
      <c r="X96" s="13">
        <v>237.288016</v>
      </c>
      <c r="Y96" s="12">
        <v>1.3526138900000001E-4</v>
      </c>
      <c r="Z96" s="13">
        <v>1536.9677099999999</v>
      </c>
      <c r="AA96" s="12">
        <v>-2.4776596800000001E-5</v>
      </c>
      <c r="AB96" s="13">
        <v>237.288016</v>
      </c>
      <c r="AC96" s="20"/>
      <c r="AD96" s="24">
        <v>5.4375000000000007E-2</v>
      </c>
      <c r="AE96" s="20">
        <v>7.1157910199999997E-3</v>
      </c>
      <c r="AF96" s="25">
        <v>-20332.7916</v>
      </c>
      <c r="AG96" s="20">
        <v>-7.3894776100000004E-3</v>
      </c>
      <c r="AH96" s="25">
        <v>-4995.9717899999996</v>
      </c>
      <c r="AI96" s="20">
        <v>5.83776607E-3</v>
      </c>
      <c r="AJ96" s="25">
        <v>-6179.6401299999998</v>
      </c>
      <c r="AK96" s="20">
        <v>-5.4640310899999999E-3</v>
      </c>
      <c r="AL96" s="25">
        <v>-5242.1523100000004</v>
      </c>
    </row>
    <row r="97" spans="2:38" x14ac:dyDescent="0.25">
      <c r="B97" s="18">
        <v>0.54</v>
      </c>
      <c r="C97" s="12">
        <v>1.45598294E-4</v>
      </c>
      <c r="D97" s="13">
        <v>1027.2675999999999</v>
      </c>
      <c r="E97" s="12">
        <v>-1.83988136E-4</v>
      </c>
      <c r="F97" s="13">
        <v>-1648.2017900000001</v>
      </c>
      <c r="G97" s="12">
        <v>1.48488084E-4</v>
      </c>
      <c r="H97" s="13">
        <v>1048.9107100000001</v>
      </c>
      <c r="I97" s="12">
        <v>-1.8736627100000001E-4</v>
      </c>
      <c r="J97" s="13">
        <v>-1677.2127599999999</v>
      </c>
      <c r="K97" s="12">
        <v>1.48488084E-4</v>
      </c>
      <c r="L97" s="13">
        <v>1048.9107100000001</v>
      </c>
      <c r="M97" s="12">
        <v>-1.8736627100000001E-4</v>
      </c>
      <c r="N97" s="13">
        <v>-1677.2127599999999</v>
      </c>
      <c r="O97" s="20"/>
      <c r="P97" s="18">
        <v>0.54</v>
      </c>
      <c r="Q97" s="12">
        <v>1.27554555E-4</v>
      </c>
      <c r="R97" s="13">
        <v>1413.8158599999999</v>
      </c>
      <c r="S97" s="12">
        <v>-3.2836516E-5</v>
      </c>
      <c r="T97" s="13">
        <v>111.12410300000001</v>
      </c>
      <c r="U97" s="12">
        <v>1.19010532E-4</v>
      </c>
      <c r="V97" s="13">
        <v>1343.3524</v>
      </c>
      <c r="W97" s="12">
        <v>-2.4082919800000001E-5</v>
      </c>
      <c r="X97" s="13">
        <v>181.176152</v>
      </c>
      <c r="Y97" s="12">
        <v>1.19010532E-4</v>
      </c>
      <c r="Z97" s="13">
        <v>1343.3524</v>
      </c>
      <c r="AA97" s="12">
        <v>-2.4082919800000001E-5</v>
      </c>
      <c r="AB97" s="13">
        <v>181.176152</v>
      </c>
      <c r="AC97" s="20"/>
      <c r="AD97" s="24">
        <v>5.4999999999999993E-2</v>
      </c>
      <c r="AE97" s="20">
        <v>7.1147174099999997E-3</v>
      </c>
      <c r="AF97" s="25">
        <v>-20335.4709</v>
      </c>
      <c r="AG97" s="20">
        <v>-7.3870433699999996E-3</v>
      </c>
      <c r="AH97" s="25">
        <v>-4982.7523600000004</v>
      </c>
      <c r="AI97" s="20">
        <v>5.8380753800000001E-3</v>
      </c>
      <c r="AJ97" s="25">
        <v>-6173.1430300000002</v>
      </c>
      <c r="AK97" s="20">
        <v>-5.4642570799999998E-3</v>
      </c>
      <c r="AL97" s="25">
        <v>-5226.0744599999998</v>
      </c>
    </row>
    <row r="98" spans="2:38" x14ac:dyDescent="0.25">
      <c r="B98" s="18">
        <v>0.58125000000000004</v>
      </c>
      <c r="C98" s="12">
        <v>1.2868667800000001E-4</v>
      </c>
      <c r="D98" s="13">
        <v>918.36736399999995</v>
      </c>
      <c r="E98" s="12">
        <v>-1.6032816499999999E-4</v>
      </c>
      <c r="F98" s="13">
        <v>-1424.7621099999999</v>
      </c>
      <c r="G98" s="12">
        <v>1.3097137999999999E-4</v>
      </c>
      <c r="H98" s="13">
        <v>935.10598700000003</v>
      </c>
      <c r="I98" s="12">
        <v>-1.6297661700000001E-4</v>
      </c>
      <c r="J98" s="13">
        <v>-1447.6691499999999</v>
      </c>
      <c r="K98" s="12">
        <v>1.3097137999999999E-4</v>
      </c>
      <c r="L98" s="13">
        <v>935.10598700000003</v>
      </c>
      <c r="M98" s="12">
        <v>-1.6297661700000001E-4</v>
      </c>
      <c r="N98" s="13">
        <v>-1447.6691499999999</v>
      </c>
      <c r="O98" s="20"/>
      <c r="P98" s="18">
        <v>0.58125000000000004</v>
      </c>
      <c r="Q98" s="12">
        <v>1.11991971E-4</v>
      </c>
      <c r="R98" s="13">
        <v>1241.7218499999999</v>
      </c>
      <c r="S98" s="12">
        <v>-2.8973426099999999E-5</v>
      </c>
      <c r="T98" s="13">
        <v>96.728278299999999</v>
      </c>
      <c r="U98" s="12">
        <v>1.06067454E-4</v>
      </c>
      <c r="V98" s="13">
        <v>1191.73369</v>
      </c>
      <c r="W98" s="12">
        <v>-2.3012163800000001E-5</v>
      </c>
      <c r="X98" s="13">
        <v>143.44372200000001</v>
      </c>
      <c r="Y98" s="12">
        <v>1.06067454E-4</v>
      </c>
      <c r="Z98" s="13">
        <v>1191.73369</v>
      </c>
      <c r="AA98" s="12">
        <v>-2.3012163800000001E-5</v>
      </c>
      <c r="AB98" s="13">
        <v>143.44372200000001</v>
      </c>
      <c r="AC98" s="20"/>
      <c r="AD98" s="24">
        <v>5.562499999999998E-2</v>
      </c>
      <c r="AE98" s="20">
        <v>7.1134936700000002E-3</v>
      </c>
      <c r="AF98" s="25">
        <v>-20338.450099999998</v>
      </c>
      <c r="AG98" s="20">
        <v>-7.3845872299999997E-3</v>
      </c>
      <c r="AH98" s="25">
        <v>-4970.0590599999996</v>
      </c>
      <c r="AI98" s="20">
        <v>5.8383744800000002E-3</v>
      </c>
      <c r="AJ98" s="25">
        <v>-6166.9009299999998</v>
      </c>
      <c r="AK98" s="20">
        <v>-5.4644417300000001E-3</v>
      </c>
      <c r="AL98" s="25">
        <v>-5210.1591200000003</v>
      </c>
    </row>
    <row r="99" spans="2:38" x14ac:dyDescent="0.25">
      <c r="B99" s="18">
        <v>0.62250000000000005</v>
      </c>
      <c r="C99" s="12">
        <v>1.146846E-4</v>
      </c>
      <c r="D99" s="13">
        <v>826.03036999999995</v>
      </c>
      <c r="E99" s="12">
        <v>-1.4116962600000001E-4</v>
      </c>
      <c r="F99" s="13">
        <v>-1246.2416900000001</v>
      </c>
      <c r="G99" s="12">
        <v>1.1652729E-4</v>
      </c>
      <c r="H99" s="13">
        <v>839.99877300000003</v>
      </c>
      <c r="I99" s="12">
        <v>-1.4318117700000001E-4</v>
      </c>
      <c r="J99" s="13">
        <v>-1263.1537000000001</v>
      </c>
      <c r="K99" s="12">
        <v>1.1652729E-4</v>
      </c>
      <c r="L99" s="13">
        <v>839.99877300000003</v>
      </c>
      <c r="M99" s="12">
        <v>-1.4318117700000001E-4</v>
      </c>
      <c r="N99" s="13">
        <v>-1263.1537000000001</v>
      </c>
      <c r="O99" s="20"/>
      <c r="P99" s="18">
        <v>0.62250000000000005</v>
      </c>
      <c r="Q99" s="12">
        <v>9.9884590599999998E-5</v>
      </c>
      <c r="R99" s="13">
        <v>1106.63741</v>
      </c>
      <c r="S99" s="12">
        <v>-2.5947706199999999E-5</v>
      </c>
      <c r="T99" s="13">
        <v>84.808547899999994</v>
      </c>
      <c r="U99" s="12">
        <v>9.5667361900000003E-5</v>
      </c>
      <c r="V99" s="13">
        <v>1071.57503</v>
      </c>
      <c r="W99" s="12">
        <v>-2.17967628E-5</v>
      </c>
      <c r="X99" s="13">
        <v>117.788415</v>
      </c>
      <c r="Y99" s="12">
        <v>9.5667361900000003E-5</v>
      </c>
      <c r="Z99" s="13">
        <v>1071.57503</v>
      </c>
      <c r="AA99" s="12">
        <v>-2.17967628E-5</v>
      </c>
      <c r="AB99" s="13">
        <v>117.788415</v>
      </c>
      <c r="AC99" s="20"/>
      <c r="AD99" s="24">
        <v>5.6249999999999994E-2</v>
      </c>
      <c r="AE99" s="20">
        <v>7.1121147900000004E-3</v>
      </c>
      <c r="AF99" s="25">
        <v>-20341.330399999999</v>
      </c>
      <c r="AG99" s="20">
        <v>-7.3820578999999999E-3</v>
      </c>
      <c r="AH99" s="25">
        <v>-4957.5122700000002</v>
      </c>
      <c r="AI99" s="20">
        <v>5.8386746500000003E-3</v>
      </c>
      <c r="AJ99" s="25">
        <v>-6160.90913</v>
      </c>
      <c r="AK99" s="20">
        <v>-5.4645860100000004E-3</v>
      </c>
      <c r="AL99" s="25">
        <v>-5194.4124700000002</v>
      </c>
    </row>
    <row r="100" spans="2:38" x14ac:dyDescent="0.25">
      <c r="B100" s="18">
        <v>0.66374999999999995</v>
      </c>
      <c r="C100" s="12">
        <v>1.02971377E-4</v>
      </c>
      <c r="D100" s="13">
        <v>747.03292599999997</v>
      </c>
      <c r="E100" s="12">
        <v>-1.2541752800000001E-4</v>
      </c>
      <c r="F100" s="13">
        <v>-1102.8441700000001</v>
      </c>
      <c r="G100" s="12">
        <v>1.04494849E-4</v>
      </c>
      <c r="H100" s="13">
        <v>759.63964999999996</v>
      </c>
      <c r="I100" s="12">
        <v>-1.2692503400000001E-4</v>
      </c>
      <c r="J100" s="13">
        <v>-1114.5534600000001</v>
      </c>
      <c r="K100" s="12">
        <v>1.04494849E-4</v>
      </c>
      <c r="L100" s="13">
        <v>759.63964999999996</v>
      </c>
      <c r="M100" s="12">
        <v>-1.2692503400000001E-4</v>
      </c>
      <c r="N100" s="13">
        <v>-1114.5534600000001</v>
      </c>
      <c r="O100" s="20"/>
      <c r="P100" s="18">
        <v>0.66374999999999995</v>
      </c>
      <c r="Q100" s="12">
        <v>9.0309907799999999E-5</v>
      </c>
      <c r="R100" s="13">
        <v>999.13541199999997</v>
      </c>
      <c r="S100" s="12">
        <v>-2.3637318699999999E-5</v>
      </c>
      <c r="T100" s="13">
        <v>74.113748700000002</v>
      </c>
      <c r="U100" s="12">
        <v>8.7233896099999999E-5</v>
      </c>
      <c r="V100" s="13">
        <v>975.15015200000005</v>
      </c>
      <c r="W100" s="12">
        <v>-2.0585347799999999E-5</v>
      </c>
      <c r="X100" s="13">
        <v>99.816124099999996</v>
      </c>
      <c r="Y100" s="12">
        <v>8.7233896099999999E-5</v>
      </c>
      <c r="Z100" s="13">
        <v>975.15015200000005</v>
      </c>
      <c r="AA100" s="12">
        <v>-2.0585347799999999E-5</v>
      </c>
      <c r="AB100" s="13">
        <v>99.816124099999996</v>
      </c>
      <c r="AC100" s="20"/>
      <c r="AD100" s="24">
        <v>5.6875000000000009E-2</v>
      </c>
      <c r="AE100" s="20">
        <v>7.1105750999999997E-3</v>
      </c>
      <c r="AF100" s="25">
        <v>-20343.639500000001</v>
      </c>
      <c r="AG100" s="20">
        <v>-7.3793974500000001E-3</v>
      </c>
      <c r="AH100" s="25">
        <v>-4944.6507799999999</v>
      </c>
      <c r="AI100" s="20">
        <v>5.83898752E-3</v>
      </c>
      <c r="AJ100" s="25">
        <v>-6155.1689999999999</v>
      </c>
      <c r="AK100" s="20">
        <v>-5.4646913000000004E-3</v>
      </c>
      <c r="AL100" s="25">
        <v>-5178.8489</v>
      </c>
    </row>
    <row r="101" spans="2:38" x14ac:dyDescent="0.25">
      <c r="B101" s="18">
        <v>0.70499999999999996</v>
      </c>
      <c r="C101" s="12">
        <v>9.3027866199999994E-5</v>
      </c>
      <c r="D101" s="13">
        <v>679.26562799999999</v>
      </c>
      <c r="E101" s="12">
        <v>-1.1210696499999999E-4</v>
      </c>
      <c r="F101" s="13">
        <v>-984.43505300000004</v>
      </c>
      <c r="G101" s="12">
        <v>9.4316635000000007E-5</v>
      </c>
      <c r="H101" s="13">
        <v>691.09290099999998</v>
      </c>
      <c r="I101" s="12">
        <v>-1.13261183E-4</v>
      </c>
      <c r="J101" s="13">
        <v>-992.33023500000002</v>
      </c>
      <c r="K101" s="12">
        <v>9.4316635000000007E-5</v>
      </c>
      <c r="L101" s="13">
        <v>691.09290099999998</v>
      </c>
      <c r="M101" s="12">
        <v>-1.13261183E-4</v>
      </c>
      <c r="N101" s="13">
        <v>-992.33023500000002</v>
      </c>
      <c r="O101" s="20"/>
      <c r="P101" s="18">
        <v>0.70499999999999996</v>
      </c>
      <c r="Q101" s="12">
        <v>8.2625029700000003E-5</v>
      </c>
      <c r="R101" s="13">
        <v>912.93157699999995</v>
      </c>
      <c r="S101" s="12">
        <v>-2.1857075900000001E-5</v>
      </c>
      <c r="T101" s="13">
        <v>64.840032199999996</v>
      </c>
      <c r="U101" s="12">
        <v>8.0329122100000002E-5</v>
      </c>
      <c r="V101" s="13">
        <v>896.698891</v>
      </c>
      <c r="W101" s="12">
        <v>-1.94690521E-5</v>
      </c>
      <c r="X101" s="13">
        <v>86.497891300000006</v>
      </c>
      <c r="Y101" s="12">
        <v>8.0329122100000002E-5</v>
      </c>
      <c r="Z101" s="13">
        <v>896.698891</v>
      </c>
      <c r="AA101" s="12">
        <v>-1.94690521E-5</v>
      </c>
      <c r="AB101" s="13">
        <v>86.497891300000006</v>
      </c>
      <c r="AC101" s="20"/>
      <c r="AD101" s="24">
        <v>5.7499999999999996E-2</v>
      </c>
      <c r="AE101" s="20">
        <v>7.1088683800000002E-3</v>
      </c>
      <c r="AF101" s="25">
        <v>-20344.826099999998</v>
      </c>
      <c r="AG101" s="20">
        <v>-7.3765409599999996E-3</v>
      </c>
      <c r="AH101" s="25">
        <v>-4930.9227899999996</v>
      </c>
      <c r="AI101" s="20">
        <v>5.8393250799999999E-3</v>
      </c>
      <c r="AJ101" s="25">
        <v>-6149.6893499999996</v>
      </c>
      <c r="AK101" s="20">
        <v>-5.4647595100000002E-3</v>
      </c>
      <c r="AL101" s="25">
        <v>-5163.4925000000003</v>
      </c>
    </row>
    <row r="102" spans="2:38" x14ac:dyDescent="0.25">
      <c r="B102" s="18">
        <v>0.74624999999999997</v>
      </c>
      <c r="C102" s="12">
        <v>8.4435802200000004E-5</v>
      </c>
      <c r="D102" s="13">
        <v>621.03814899999998</v>
      </c>
      <c r="E102" s="12">
        <v>-1.00498515E-4</v>
      </c>
      <c r="F102" s="13">
        <v>-882.24917200000004</v>
      </c>
      <c r="G102" s="12">
        <v>8.5542767400000007E-5</v>
      </c>
      <c r="H102" s="13">
        <v>631.98495000000003</v>
      </c>
      <c r="I102" s="12">
        <v>-1.01442396E-4</v>
      </c>
      <c r="J102" s="13">
        <v>-888.02491199999997</v>
      </c>
      <c r="K102" s="12">
        <v>8.5542767400000007E-5</v>
      </c>
      <c r="L102" s="13">
        <v>631.98495000000003</v>
      </c>
      <c r="M102" s="12">
        <v>-1.01442396E-4</v>
      </c>
      <c r="N102" s="13">
        <v>-888.02491199999997</v>
      </c>
      <c r="O102" s="20"/>
      <c r="P102" s="18">
        <v>0.74624999999999997</v>
      </c>
      <c r="Q102" s="12">
        <v>7.6371408100000006E-5</v>
      </c>
      <c r="R102" s="13">
        <v>843.29423899999995</v>
      </c>
      <c r="S102" s="12">
        <v>-2.0437487700000001E-5</v>
      </c>
      <c r="T102" s="13">
        <v>57.324516000000003</v>
      </c>
      <c r="U102" s="12">
        <v>7.46209233E-5</v>
      </c>
      <c r="V102" s="13">
        <v>831.89920600000005</v>
      </c>
      <c r="W102" s="12">
        <v>-1.8500380199999998E-5</v>
      </c>
      <c r="X102" s="13">
        <v>75.791409999999999</v>
      </c>
      <c r="Y102" s="12">
        <v>7.46209233E-5</v>
      </c>
      <c r="Z102" s="13">
        <v>831.89920600000005</v>
      </c>
      <c r="AA102" s="12">
        <v>-1.8500380199999998E-5</v>
      </c>
      <c r="AB102" s="13">
        <v>75.791409999999999</v>
      </c>
      <c r="AC102" s="20"/>
      <c r="AD102" s="24">
        <v>5.8124999999999982E-2</v>
      </c>
      <c r="AE102" s="20">
        <v>7.1069878199999997E-3</v>
      </c>
      <c r="AF102" s="25">
        <v>-20344.253000000001</v>
      </c>
      <c r="AG102" s="20">
        <v>-7.3734162099999999E-3</v>
      </c>
      <c r="AH102" s="25">
        <v>-4915.6762099999996</v>
      </c>
      <c r="AI102" s="20">
        <v>5.83969972E-3</v>
      </c>
      <c r="AJ102" s="25">
        <v>-6144.4879199999996</v>
      </c>
      <c r="AK102" s="20">
        <v>-5.4647931300000003E-3</v>
      </c>
      <c r="AL102" s="25">
        <v>-5148.3787700000003</v>
      </c>
    </row>
    <row r="103" spans="2:38" x14ac:dyDescent="0.25">
      <c r="B103" s="18">
        <v>0.78749999999999998</v>
      </c>
      <c r="C103" s="12">
        <v>7.6875507899999996E-5</v>
      </c>
      <c r="D103" s="13">
        <v>570.72063800000001</v>
      </c>
      <c r="E103" s="12">
        <v>-9.01085687E-5</v>
      </c>
      <c r="F103" s="13">
        <v>-789.97438199999999</v>
      </c>
      <c r="G103" s="12">
        <v>7.7830216100000001E-5</v>
      </c>
      <c r="H103" s="13">
        <v>580.28697199999999</v>
      </c>
      <c r="I103" s="12">
        <v>-9.0954400600000001E-5</v>
      </c>
      <c r="J103" s="13">
        <v>-795.24705900000004</v>
      </c>
      <c r="K103" s="12">
        <v>7.7830216100000001E-5</v>
      </c>
      <c r="L103" s="13">
        <v>580.28697199999999</v>
      </c>
      <c r="M103" s="12">
        <v>-9.0954400600000001E-5</v>
      </c>
      <c r="N103" s="13">
        <v>-795.24705900000004</v>
      </c>
      <c r="O103" s="20"/>
      <c r="P103" s="18">
        <v>0.78749999999999998</v>
      </c>
      <c r="Q103" s="12">
        <v>7.1217210500000005E-5</v>
      </c>
      <c r="R103" s="13">
        <v>786.33593599999995</v>
      </c>
      <c r="S103" s="12">
        <v>-1.9263784399999999E-5</v>
      </c>
      <c r="T103" s="13">
        <v>51.460847399999999</v>
      </c>
      <c r="U103" s="12">
        <v>6.9859142799999998E-5</v>
      </c>
      <c r="V103" s="13">
        <v>777.53785700000003</v>
      </c>
      <c r="W103" s="12">
        <v>-1.7705848499999998E-5</v>
      </c>
      <c r="X103" s="13">
        <v>66.380238000000006</v>
      </c>
      <c r="Y103" s="12">
        <v>6.9859142799999998E-5</v>
      </c>
      <c r="Z103" s="13">
        <v>777.53785700000003</v>
      </c>
      <c r="AA103" s="12">
        <v>-1.7705848499999998E-5</v>
      </c>
      <c r="AB103" s="13">
        <v>66.380238000000006</v>
      </c>
      <c r="AC103" s="20"/>
      <c r="AD103" s="24">
        <v>5.8749999999999997E-2</v>
      </c>
      <c r="AE103" s="20">
        <v>7.1049260899999998E-3</v>
      </c>
      <c r="AF103" s="25">
        <v>-20341.1914</v>
      </c>
      <c r="AG103" s="20">
        <v>-7.3699432700000001E-3</v>
      </c>
      <c r="AH103" s="25">
        <v>-4898.1484600000003</v>
      </c>
      <c r="AI103" s="20">
        <v>5.8401241499999998E-3</v>
      </c>
      <c r="AJ103" s="25">
        <v>-6139.5930099999996</v>
      </c>
      <c r="AK103" s="20">
        <v>-5.4647954199999998E-3</v>
      </c>
      <c r="AL103" s="25">
        <v>-5133.5564199999999</v>
      </c>
    </row>
    <row r="104" spans="2:38" x14ac:dyDescent="0.25">
      <c r="B104" s="18">
        <v>0.82874999999999999</v>
      </c>
      <c r="C104" s="12">
        <v>7.0119863599999994E-5</v>
      </c>
      <c r="D104" s="13">
        <v>526.65022499999998</v>
      </c>
      <c r="E104" s="12">
        <v>-8.0689402399999999E-5</v>
      </c>
      <c r="F104" s="13">
        <v>-704.18782399999998</v>
      </c>
      <c r="G104" s="12">
        <v>7.0936847800000003E-5</v>
      </c>
      <c r="H104" s="13">
        <v>534.269677</v>
      </c>
      <c r="I104" s="12">
        <v>-8.1503402800000001E-5</v>
      </c>
      <c r="J104" s="13">
        <v>-710.12225599999999</v>
      </c>
      <c r="K104" s="12">
        <v>7.0936847800000003E-5</v>
      </c>
      <c r="L104" s="13">
        <v>534.269677</v>
      </c>
      <c r="M104" s="12">
        <v>-8.1503402800000001E-5</v>
      </c>
      <c r="N104" s="13">
        <v>-710.12225599999999</v>
      </c>
      <c r="O104" s="20"/>
      <c r="P104" s="18">
        <v>0.82874999999999999</v>
      </c>
      <c r="Q104" s="12">
        <v>6.6919955099999998E-5</v>
      </c>
      <c r="R104" s="13">
        <v>738.82412799999997</v>
      </c>
      <c r="S104" s="12">
        <v>-1.8283922599999999E-5</v>
      </c>
      <c r="T104" s="13">
        <v>46.619818600000002</v>
      </c>
      <c r="U104" s="12">
        <v>6.5856118699999998E-5</v>
      </c>
      <c r="V104" s="13">
        <v>731.28634599999998</v>
      </c>
      <c r="W104" s="12">
        <v>-1.7093606600000001E-5</v>
      </c>
      <c r="X104" s="13">
        <v>57.491920100000002</v>
      </c>
      <c r="Y104" s="12">
        <v>6.5856118699999998E-5</v>
      </c>
      <c r="Z104" s="13">
        <v>731.28634599999998</v>
      </c>
      <c r="AA104" s="12">
        <v>-1.7093606600000001E-5</v>
      </c>
      <c r="AB104" s="13">
        <v>57.491920100000002</v>
      </c>
      <c r="AC104" s="20"/>
      <c r="AD104" s="24">
        <v>5.9375000000000011E-2</v>
      </c>
      <c r="AE104" s="20">
        <v>7.1026754000000003E-3</v>
      </c>
      <c r="AF104" s="25">
        <v>-20334.813699999999</v>
      </c>
      <c r="AG104" s="20">
        <v>-7.3660342500000003E-3</v>
      </c>
      <c r="AH104" s="25">
        <v>-4877.4554600000001</v>
      </c>
      <c r="AI104" s="20">
        <v>5.8406114599999998E-3</v>
      </c>
      <c r="AJ104" s="25">
        <v>-6135.0453799999996</v>
      </c>
      <c r="AK104" s="20">
        <v>-5.4647704499999998E-3</v>
      </c>
      <c r="AL104" s="25">
        <v>-5119.0894600000001</v>
      </c>
    </row>
    <row r="105" spans="2:38" x14ac:dyDescent="0.25">
      <c r="B105" s="18">
        <v>0.87</v>
      </c>
      <c r="C105" s="12">
        <v>6.4023872800000005E-5</v>
      </c>
      <c r="D105" s="13">
        <v>487.22662300000002</v>
      </c>
      <c r="E105" s="12">
        <v>-7.2173783899999995E-5</v>
      </c>
      <c r="F105" s="13">
        <v>-624.17693499999996</v>
      </c>
      <c r="G105" s="12">
        <v>6.4710285200000005E-5</v>
      </c>
      <c r="H105" s="13">
        <v>492.566596</v>
      </c>
      <c r="I105" s="12">
        <v>-7.2971029799999995E-5</v>
      </c>
      <c r="J105" s="13">
        <v>-631.21761700000002</v>
      </c>
      <c r="K105" s="12">
        <v>6.4710285200000005E-5</v>
      </c>
      <c r="L105" s="13">
        <v>492.566596</v>
      </c>
      <c r="M105" s="12">
        <v>-7.2971029799999995E-5</v>
      </c>
      <c r="N105" s="13">
        <v>-631.21761700000002</v>
      </c>
      <c r="O105" s="20"/>
      <c r="P105" s="18">
        <v>0.87</v>
      </c>
      <c r="Q105" s="12">
        <v>6.3300009900000003E-5</v>
      </c>
      <c r="R105" s="13">
        <v>698.22295299999996</v>
      </c>
      <c r="S105" s="12">
        <v>-1.74943776E-5</v>
      </c>
      <c r="T105" s="13">
        <v>41.880832099999999</v>
      </c>
      <c r="U105" s="12">
        <v>6.2469459299999998E-5</v>
      </c>
      <c r="V105" s="13">
        <v>691.51307299999996</v>
      </c>
      <c r="W105" s="12">
        <v>-1.6657249000000001E-5</v>
      </c>
      <c r="X105" s="13">
        <v>48.7642174</v>
      </c>
      <c r="Y105" s="12">
        <v>6.2469459299999998E-5</v>
      </c>
      <c r="Z105" s="13">
        <v>691.51307299999996</v>
      </c>
      <c r="AA105" s="12">
        <v>-1.6657249000000001E-5</v>
      </c>
      <c r="AB105" s="13">
        <v>48.7642174</v>
      </c>
      <c r="AC105" s="20"/>
      <c r="AD105" s="24">
        <v>0.06</v>
      </c>
      <c r="AE105" s="20">
        <v>7.1002275400000002E-3</v>
      </c>
      <c r="AF105" s="25">
        <v>-20324.187099999999</v>
      </c>
      <c r="AG105" s="20">
        <v>-7.3615928700000001E-3</v>
      </c>
      <c r="AH105" s="25">
        <v>-4852.5801099999999</v>
      </c>
      <c r="AI105" s="20">
        <v>5.8411751100000001E-3</v>
      </c>
      <c r="AJ105" s="25">
        <v>-6130.90031</v>
      </c>
      <c r="AK105" s="20">
        <v>-5.46472331E-3</v>
      </c>
      <c r="AL105" s="25">
        <v>-5105.0593600000002</v>
      </c>
    </row>
    <row r="106" spans="2:38" x14ac:dyDescent="0.25">
      <c r="B106" s="18">
        <v>0.91125</v>
      </c>
      <c r="C106" s="12">
        <v>5.8509926200000001E-5</v>
      </c>
      <c r="D106" s="13">
        <v>451.11626100000001</v>
      </c>
      <c r="E106" s="12">
        <v>-6.45989183E-5</v>
      </c>
      <c r="F106" s="13">
        <v>-551.23341000000005</v>
      </c>
      <c r="G106" s="12">
        <v>5.90720224E-5</v>
      </c>
      <c r="H106" s="13">
        <v>454.28052200000002</v>
      </c>
      <c r="I106" s="12">
        <v>-6.5349729999999997E-5</v>
      </c>
      <c r="J106" s="13">
        <v>-559.01375499999995</v>
      </c>
      <c r="K106" s="12">
        <v>5.90720224E-5</v>
      </c>
      <c r="L106" s="13">
        <v>454.28052200000002</v>
      </c>
      <c r="M106" s="12">
        <v>-6.5349729999999997E-5</v>
      </c>
      <c r="N106" s="13">
        <v>-559.01375499999995</v>
      </c>
      <c r="O106" s="20"/>
      <c r="P106" s="18">
        <v>0.91125</v>
      </c>
      <c r="Q106" s="12">
        <v>6.0219856800000002E-5</v>
      </c>
      <c r="R106" s="13">
        <v>662.75270999999998</v>
      </c>
      <c r="S106" s="12">
        <v>-1.69125292E-5</v>
      </c>
      <c r="T106" s="13">
        <v>36.402684800000003</v>
      </c>
      <c r="U106" s="12">
        <v>5.95860978E-5</v>
      </c>
      <c r="V106" s="13">
        <v>657.08697099999995</v>
      </c>
      <c r="W106" s="12">
        <v>-1.6377024400000001E-5</v>
      </c>
      <c r="X106" s="13">
        <v>40.136658500000003</v>
      </c>
      <c r="Y106" s="12">
        <v>5.95860978E-5</v>
      </c>
      <c r="Z106" s="13">
        <v>657.08697099999995</v>
      </c>
      <c r="AA106" s="12">
        <v>-1.6377024400000001E-5</v>
      </c>
      <c r="AB106" s="13">
        <v>40.136658500000003</v>
      </c>
      <c r="AC106" s="20"/>
      <c r="AD106" s="24">
        <v>6.0624999999999984E-2</v>
      </c>
      <c r="AE106" s="20">
        <v>7.0975739499999999E-3</v>
      </c>
      <c r="AF106" s="25">
        <v>-20308.266899999999</v>
      </c>
      <c r="AG106" s="20">
        <v>-7.3565142499999996E-3</v>
      </c>
      <c r="AH106" s="25">
        <v>-4822.3599299999996</v>
      </c>
      <c r="AI106" s="20">
        <v>5.8418289000000002E-3</v>
      </c>
      <c r="AJ106" s="25">
        <v>-6127.22984</v>
      </c>
      <c r="AK106" s="20">
        <v>-5.4646601999999997E-3</v>
      </c>
      <c r="AL106" s="25">
        <v>-5091.5676000000003</v>
      </c>
    </row>
    <row r="107" spans="2:38" x14ac:dyDescent="0.25">
      <c r="B107" s="18">
        <v>0.95250000000000001</v>
      </c>
      <c r="C107" s="12">
        <v>5.3549305899999997E-5</v>
      </c>
      <c r="D107" s="13">
        <v>417.47986100000003</v>
      </c>
      <c r="E107" s="12">
        <v>-5.8024532000000001E-5</v>
      </c>
      <c r="F107" s="13">
        <v>-487.56419099999999</v>
      </c>
      <c r="G107" s="12">
        <v>5.3997443299999998E-5</v>
      </c>
      <c r="H107" s="13">
        <v>419.066058</v>
      </c>
      <c r="I107" s="12">
        <v>-5.86716936E-5</v>
      </c>
      <c r="J107" s="13">
        <v>-495.03923500000002</v>
      </c>
      <c r="K107" s="12">
        <v>5.3997443299999998E-5</v>
      </c>
      <c r="L107" s="13">
        <v>419.066058</v>
      </c>
      <c r="M107" s="12">
        <v>-5.86716936E-5</v>
      </c>
      <c r="N107" s="13">
        <v>-495.03923500000002</v>
      </c>
      <c r="O107" s="20"/>
      <c r="P107" s="18">
        <v>0.95250000000000001</v>
      </c>
      <c r="Q107" s="12">
        <v>5.7566431100000001E-5</v>
      </c>
      <c r="R107" s="13">
        <v>631.32837700000005</v>
      </c>
      <c r="S107" s="12">
        <v>-1.65444458E-5</v>
      </c>
      <c r="T107" s="13">
        <v>29.784797699999999</v>
      </c>
      <c r="U107" s="12">
        <v>5.7107329599999997E-5</v>
      </c>
      <c r="V107" s="13">
        <v>627.15212399999996</v>
      </c>
      <c r="W107" s="12">
        <v>-1.6219653400000001E-5</v>
      </c>
      <c r="X107" s="13">
        <v>31.752643500000001</v>
      </c>
      <c r="Y107" s="12">
        <v>5.7107329599999997E-5</v>
      </c>
      <c r="Z107" s="13">
        <v>627.15212399999996</v>
      </c>
      <c r="AA107" s="12">
        <v>-1.6219653400000001E-5</v>
      </c>
      <c r="AB107" s="13">
        <v>31.752643500000001</v>
      </c>
      <c r="AC107" s="20"/>
      <c r="AD107" s="24">
        <v>6.1249999999999999E-2</v>
      </c>
      <c r="AE107" s="20">
        <v>7.0947058499999998E-3</v>
      </c>
      <c r="AF107" s="25">
        <v>-20285.889200000001</v>
      </c>
      <c r="AG107" s="20">
        <v>-7.3506845100000003E-3</v>
      </c>
      <c r="AH107" s="25">
        <v>-4785.4740599999996</v>
      </c>
      <c r="AI107" s="20">
        <v>5.8425869599999999E-3</v>
      </c>
      <c r="AJ107" s="25">
        <v>-6124.1253200000001</v>
      </c>
      <c r="AK107" s="20">
        <v>-5.4645886700000002E-3</v>
      </c>
      <c r="AL107" s="25">
        <v>-5078.7382100000004</v>
      </c>
    </row>
    <row r="108" spans="2:38" x14ac:dyDescent="0.25">
      <c r="B108" s="18">
        <v>0.99375000000000002</v>
      </c>
      <c r="C108" s="12">
        <v>4.9140718900000002E-5</v>
      </c>
      <c r="D108" s="13">
        <v>386.13380699999999</v>
      </c>
      <c r="E108" s="12">
        <v>-5.2459894899999997E-5</v>
      </c>
      <c r="F108" s="13">
        <v>-435.01953600000002</v>
      </c>
      <c r="G108" s="12">
        <v>4.94925043E-5</v>
      </c>
      <c r="H108" s="13">
        <v>387.11958299999998</v>
      </c>
      <c r="I108" s="12">
        <v>-5.2944344899999999E-5</v>
      </c>
      <c r="J108" s="13">
        <v>-440.83146399999998</v>
      </c>
      <c r="K108" s="12">
        <v>4.94925043E-5</v>
      </c>
      <c r="L108" s="13">
        <v>387.11958299999998</v>
      </c>
      <c r="M108" s="12">
        <v>-5.2944344899999999E-5</v>
      </c>
      <c r="N108" s="13">
        <v>-440.83146399999998</v>
      </c>
      <c r="O108" s="20"/>
      <c r="P108" s="18">
        <v>0.99375000000000002</v>
      </c>
      <c r="Q108" s="12">
        <v>5.5235253400000001E-5</v>
      </c>
      <c r="R108" s="13">
        <v>603.31322699999998</v>
      </c>
      <c r="S108" s="12">
        <v>-1.6356873399999998E-5</v>
      </c>
      <c r="T108" s="13">
        <v>22.292688399999999</v>
      </c>
      <c r="U108" s="12">
        <v>5.4934925699999998E-5</v>
      </c>
      <c r="V108" s="13">
        <v>600.87719800000002</v>
      </c>
      <c r="W108" s="12">
        <v>-1.6137961299999998E-5</v>
      </c>
      <c r="X108" s="13">
        <v>23.865341799999999</v>
      </c>
      <c r="Y108" s="12">
        <v>5.4934925699999998E-5</v>
      </c>
      <c r="Z108" s="13">
        <v>600.87719800000002</v>
      </c>
      <c r="AA108" s="12">
        <v>-1.6137961299999998E-5</v>
      </c>
      <c r="AB108" s="13">
        <v>23.865341799999999</v>
      </c>
      <c r="AC108" s="20"/>
      <c r="AD108" s="24">
        <v>6.1875000000000013E-2</v>
      </c>
      <c r="AE108" s="20">
        <v>7.0916142600000003E-3</v>
      </c>
      <c r="AF108" s="25">
        <v>-20255.7637</v>
      </c>
      <c r="AG108" s="20">
        <v>-7.3439805500000004E-3</v>
      </c>
      <c r="AH108" s="25">
        <v>-4740.4294600000003</v>
      </c>
      <c r="AI108" s="20">
        <v>5.8434637599999997E-3</v>
      </c>
      <c r="AJ108" s="25">
        <v>-6121.7001300000002</v>
      </c>
      <c r="AK108" s="20">
        <v>-5.4645177200000001E-3</v>
      </c>
      <c r="AL108" s="25">
        <v>-5066.7208000000001</v>
      </c>
    </row>
    <row r="109" spans="2:38" x14ac:dyDescent="0.25">
      <c r="B109" s="18">
        <v>1.0349999999999999</v>
      </c>
      <c r="C109" s="12">
        <v>4.5286804399999999E-5</v>
      </c>
      <c r="D109" s="13">
        <v>357.551154</v>
      </c>
      <c r="E109" s="12">
        <v>-4.7814583000000001E-5</v>
      </c>
      <c r="F109" s="13">
        <v>-393.89414599999998</v>
      </c>
      <c r="G109" s="12">
        <v>4.5567914600000003E-5</v>
      </c>
      <c r="H109" s="13">
        <v>359.00622800000002</v>
      </c>
      <c r="I109" s="12">
        <v>-4.81054611E-5</v>
      </c>
      <c r="J109" s="13">
        <v>-396.93573400000002</v>
      </c>
      <c r="K109" s="12">
        <v>4.5567914600000003E-5</v>
      </c>
      <c r="L109" s="13">
        <v>359.00622800000002</v>
      </c>
      <c r="M109" s="12">
        <v>-4.81054611E-5</v>
      </c>
      <c r="N109" s="13">
        <v>-396.93573400000002</v>
      </c>
      <c r="O109" s="20"/>
      <c r="P109" s="18">
        <v>1.0349999999999999</v>
      </c>
      <c r="Q109" s="12">
        <v>5.3115907400000003E-5</v>
      </c>
      <c r="R109" s="13">
        <v>578.09827199999995</v>
      </c>
      <c r="S109" s="12">
        <v>-1.62622341E-5</v>
      </c>
      <c r="T109" s="13">
        <v>14.8441408</v>
      </c>
      <c r="U109" s="12">
        <v>5.2958645800000001E-5</v>
      </c>
      <c r="V109" s="13">
        <v>577.20779500000003</v>
      </c>
      <c r="W109" s="12">
        <v>-1.6071536399999998E-5</v>
      </c>
      <c r="X109" s="13">
        <v>16.748643000000001</v>
      </c>
      <c r="Y109" s="12">
        <v>5.2958645800000001E-5</v>
      </c>
      <c r="Z109" s="13">
        <v>577.20779500000003</v>
      </c>
      <c r="AA109" s="12">
        <v>-1.6071536399999998E-5</v>
      </c>
      <c r="AB109" s="13">
        <v>16.748643000000001</v>
      </c>
      <c r="AC109" s="20"/>
      <c r="AD109" s="24">
        <v>6.25E-2</v>
      </c>
      <c r="AE109" s="20">
        <v>7.0882901799999998E-3</v>
      </c>
      <c r="AF109" s="25">
        <v>-20276.623</v>
      </c>
      <c r="AG109" s="20">
        <v>-7.3362697000000001E-3</v>
      </c>
      <c r="AH109" s="25">
        <v>-4741.00954</v>
      </c>
      <c r="AI109" s="20">
        <v>5.8444740700000003E-3</v>
      </c>
      <c r="AJ109" s="25">
        <v>-6120.0927099999999</v>
      </c>
      <c r="AK109" s="20">
        <v>-5.46445805E-3</v>
      </c>
      <c r="AL109" s="25">
        <v>-5055.6936100000003</v>
      </c>
    </row>
    <row r="110" spans="2:38" x14ac:dyDescent="0.25">
      <c r="B110" s="18">
        <v>1.0762499999999999</v>
      </c>
      <c r="C110" s="12">
        <v>4.19696509E-5</v>
      </c>
      <c r="D110" s="13">
        <v>332.60354100000001</v>
      </c>
      <c r="E110" s="12">
        <v>-4.3887779399999999E-5</v>
      </c>
      <c r="F110" s="13">
        <v>-362.11327799999998</v>
      </c>
      <c r="G110" s="12">
        <v>4.2211691999999999E-5</v>
      </c>
      <c r="H110" s="13">
        <v>335.25179500000002</v>
      </c>
      <c r="I110" s="12">
        <v>-4.4010971400000003E-5</v>
      </c>
      <c r="J110" s="13">
        <v>-362.20201500000002</v>
      </c>
      <c r="K110" s="12">
        <v>4.2211691999999999E-5</v>
      </c>
      <c r="L110" s="13">
        <v>335.25179500000002</v>
      </c>
      <c r="M110" s="12">
        <v>-4.4010971400000003E-5</v>
      </c>
      <c r="N110" s="13">
        <v>-362.20201500000002</v>
      </c>
      <c r="O110" s="20"/>
      <c r="P110" s="18">
        <v>1.0762499999999999</v>
      </c>
      <c r="Q110" s="12">
        <v>5.1078940600000002E-5</v>
      </c>
      <c r="R110" s="13">
        <v>554.59296800000004</v>
      </c>
      <c r="S110" s="12">
        <v>-1.6125440300000001E-5</v>
      </c>
      <c r="T110" s="13">
        <v>8.6751974300000008</v>
      </c>
      <c r="U110" s="12">
        <v>5.1045620200000003E-5</v>
      </c>
      <c r="V110" s="13">
        <v>554.67411800000002</v>
      </c>
      <c r="W110" s="12">
        <v>-1.5949621400000001E-5</v>
      </c>
      <c r="X110" s="13">
        <v>10.6224303</v>
      </c>
      <c r="Y110" s="12">
        <v>5.1045620200000003E-5</v>
      </c>
      <c r="Z110" s="13">
        <v>554.67411800000002</v>
      </c>
      <c r="AA110" s="12">
        <v>-1.5949621400000001E-5</v>
      </c>
      <c r="AB110" s="13">
        <v>10.6224303</v>
      </c>
      <c r="AC110" s="20"/>
      <c r="AD110" s="24">
        <v>6.25E-2</v>
      </c>
      <c r="AE110" s="20">
        <v>7.0882901799999998E-3</v>
      </c>
      <c r="AF110" s="25">
        <v>-20216.467000000001</v>
      </c>
      <c r="AG110" s="20">
        <v>-7.3362697000000001E-3</v>
      </c>
      <c r="AH110" s="25">
        <v>-4685.5464000000002</v>
      </c>
      <c r="AI110" s="20">
        <v>5.8444740700000003E-3</v>
      </c>
      <c r="AJ110" s="25">
        <v>-6029.2493100000002</v>
      </c>
      <c r="AK110" s="20">
        <v>-5.46445805E-3</v>
      </c>
      <c r="AL110" s="25">
        <v>-4971.35304</v>
      </c>
    </row>
    <row r="111" spans="2:38" x14ac:dyDescent="0.25">
      <c r="B111" s="18">
        <v>1.1174999999999999</v>
      </c>
      <c r="C111" s="12">
        <v>3.9126418700000003E-5</v>
      </c>
      <c r="D111" s="13">
        <v>311.94078200000001</v>
      </c>
      <c r="E111" s="12">
        <v>-4.0410916099999998E-5</v>
      </c>
      <c r="F111" s="13">
        <v>-335.17167699999999</v>
      </c>
      <c r="G111" s="12">
        <v>3.93609972E-5</v>
      </c>
      <c r="H111" s="13">
        <v>315.62588199999999</v>
      </c>
      <c r="I111" s="12">
        <v>-4.0468491000000003E-5</v>
      </c>
      <c r="J111" s="13">
        <v>-333.68690900000001</v>
      </c>
      <c r="K111" s="12">
        <v>3.93609972E-5</v>
      </c>
      <c r="L111" s="13">
        <v>315.62588199999999</v>
      </c>
      <c r="M111" s="12">
        <v>-4.0468491000000003E-5</v>
      </c>
      <c r="N111" s="13">
        <v>-333.68690900000001</v>
      </c>
      <c r="O111" s="20"/>
      <c r="P111" s="18">
        <v>1.1174999999999999</v>
      </c>
      <c r="Q111" s="12">
        <v>4.8964591299999999E-5</v>
      </c>
      <c r="R111" s="13">
        <v>530.78731000000005</v>
      </c>
      <c r="S111" s="12">
        <v>-1.5801329999999999E-5</v>
      </c>
      <c r="T111" s="13">
        <v>4.6277584100000002</v>
      </c>
      <c r="U111" s="12">
        <v>4.9032160600000001E-5</v>
      </c>
      <c r="V111" s="13">
        <v>531.33064200000001</v>
      </c>
      <c r="W111" s="12">
        <v>-1.5697448499999999E-5</v>
      </c>
      <c r="X111" s="13">
        <v>5.6094634299999999</v>
      </c>
      <c r="Y111" s="12">
        <v>4.9032160600000001E-5</v>
      </c>
      <c r="Z111" s="13">
        <v>531.33064200000001</v>
      </c>
      <c r="AA111" s="12">
        <v>-1.5697448499999999E-5</v>
      </c>
      <c r="AB111" s="13">
        <v>5.6094634299999999</v>
      </c>
      <c r="AC111" s="20"/>
      <c r="AD111" s="24">
        <v>6.3124999999999987E-2</v>
      </c>
      <c r="AE111" s="20">
        <v>7.0871736099999997E-3</v>
      </c>
      <c r="AF111" s="25">
        <v>-20276.854500000001</v>
      </c>
      <c r="AG111" s="20">
        <v>-7.3356768100000004E-3</v>
      </c>
      <c r="AH111" s="25">
        <v>-4727.7693900000004</v>
      </c>
      <c r="AI111" s="20">
        <v>5.8429866800000004E-3</v>
      </c>
      <c r="AJ111" s="25">
        <v>-6030.1440499999999</v>
      </c>
      <c r="AK111" s="20">
        <v>-5.4645241500000004E-3</v>
      </c>
      <c r="AL111" s="25">
        <v>-4964.13987</v>
      </c>
    </row>
    <row r="112" spans="2:38" x14ac:dyDescent="0.25">
      <c r="B112" s="18">
        <v>1.1587499999999999</v>
      </c>
      <c r="C112" s="12">
        <v>3.6626201899999999E-5</v>
      </c>
      <c r="D112" s="13">
        <v>294.90033299999999</v>
      </c>
      <c r="E112" s="12">
        <v>-3.71584556E-5</v>
      </c>
      <c r="F112" s="13">
        <v>-307.24915199999998</v>
      </c>
      <c r="G112" s="12">
        <v>3.6874169800000002E-5</v>
      </c>
      <c r="H112" s="13">
        <v>298.04075499999999</v>
      </c>
      <c r="I112" s="12">
        <v>-3.7329643700000001E-5</v>
      </c>
      <c r="J112" s="13">
        <v>-307.516006</v>
      </c>
      <c r="K112" s="12">
        <v>3.6874169800000002E-5</v>
      </c>
      <c r="L112" s="13">
        <v>298.04075499999999</v>
      </c>
      <c r="M112" s="12">
        <v>-3.7329643700000001E-5</v>
      </c>
      <c r="N112" s="13">
        <v>-307.516006</v>
      </c>
      <c r="O112" s="20"/>
      <c r="P112" s="18">
        <v>1.1587499999999999</v>
      </c>
      <c r="Q112" s="12">
        <v>4.6573958400000003E-5</v>
      </c>
      <c r="R112" s="13">
        <v>503.62014199999999</v>
      </c>
      <c r="S112" s="12">
        <v>-1.5211529500000001E-5</v>
      </c>
      <c r="T112" s="13">
        <v>2.0232389400000002</v>
      </c>
      <c r="U112" s="12">
        <v>4.6718616099999999E-5</v>
      </c>
      <c r="V112" s="13">
        <v>504.92876100000001</v>
      </c>
      <c r="W112" s="12">
        <v>-1.5247224099999999E-5</v>
      </c>
      <c r="X112" s="13">
        <v>1.74916889</v>
      </c>
      <c r="Y112" s="12">
        <v>4.6718616099999999E-5</v>
      </c>
      <c r="Z112" s="13">
        <v>504.92876100000001</v>
      </c>
      <c r="AA112" s="12">
        <v>-1.5247224099999999E-5</v>
      </c>
      <c r="AB112" s="13">
        <v>1.74916889</v>
      </c>
      <c r="AC112" s="20"/>
      <c r="AD112" s="24">
        <v>6.3750000000000001E-2</v>
      </c>
      <c r="AE112" s="20">
        <v>7.0860275900000002E-3</v>
      </c>
      <c r="AF112" s="25">
        <v>-20276.515500000001</v>
      </c>
      <c r="AG112" s="20">
        <v>-7.3349395899999998E-3</v>
      </c>
      <c r="AH112" s="25">
        <v>-4713.9882500000003</v>
      </c>
      <c r="AI112" s="20">
        <v>5.8415097299999996E-3</v>
      </c>
      <c r="AJ112" s="25">
        <v>-6030.8701799999999</v>
      </c>
      <c r="AK112" s="20">
        <v>-5.4645871800000001E-3</v>
      </c>
      <c r="AL112" s="25">
        <v>-4956.8145199999999</v>
      </c>
    </row>
    <row r="113" spans="2:38" x14ac:dyDescent="0.25">
      <c r="B113" s="18">
        <v>1.2</v>
      </c>
      <c r="C113" s="12">
        <v>3.42492883E-5</v>
      </c>
      <c r="D113" s="13">
        <v>277.83430600000003</v>
      </c>
      <c r="E113" s="12">
        <v>-3.4141614299999998E-5</v>
      </c>
      <c r="F113" s="13">
        <v>-273.98250200000001</v>
      </c>
      <c r="G113" s="12">
        <v>3.4503899799999997E-5</v>
      </c>
      <c r="H113" s="13">
        <v>281.71142300000002</v>
      </c>
      <c r="I113" s="12">
        <v>-3.4126661899999997E-5</v>
      </c>
      <c r="J113" s="13">
        <v>-275.57725499999998</v>
      </c>
      <c r="K113" s="12">
        <v>3.4503899799999997E-5</v>
      </c>
      <c r="L113" s="13">
        <v>281.71142300000002</v>
      </c>
      <c r="M113" s="12">
        <v>-3.4126661899999997E-5</v>
      </c>
      <c r="N113" s="13">
        <v>-275.57725499999998</v>
      </c>
      <c r="O113" s="20"/>
      <c r="P113" s="18">
        <v>1.2</v>
      </c>
      <c r="Q113" s="12">
        <v>4.3663371700000001E-5</v>
      </c>
      <c r="R113" s="13">
        <v>469.46320400000002</v>
      </c>
      <c r="S113" s="12">
        <v>-1.4469547900000001E-5</v>
      </c>
      <c r="T113" s="13">
        <v>-2.8906010200000001</v>
      </c>
      <c r="U113" s="12">
        <v>4.3867933699999999E-5</v>
      </c>
      <c r="V113" s="13">
        <v>473.44768900000003</v>
      </c>
      <c r="W113" s="12">
        <v>-1.45549752E-5</v>
      </c>
      <c r="X113" s="13">
        <v>-0.898348123</v>
      </c>
      <c r="Y113" s="12">
        <v>4.3867933699999999E-5</v>
      </c>
      <c r="Z113" s="13">
        <v>473.44768900000003</v>
      </c>
      <c r="AA113" s="12">
        <v>-1.45549752E-5</v>
      </c>
      <c r="AB113" s="13">
        <v>-0.898348123</v>
      </c>
      <c r="AC113" s="20"/>
      <c r="AD113" s="24">
        <v>6.4375000000000016E-2</v>
      </c>
      <c r="AE113" s="20">
        <v>7.08485351E-3</v>
      </c>
      <c r="AF113" s="25">
        <v>-20275.670900000001</v>
      </c>
      <c r="AG113" s="20">
        <v>-7.3340768200000003E-3</v>
      </c>
      <c r="AH113" s="25">
        <v>-4699.74442</v>
      </c>
      <c r="AI113" s="20">
        <v>5.84004313E-3</v>
      </c>
      <c r="AJ113" s="25">
        <v>-6031.4433499999996</v>
      </c>
      <c r="AK113" s="20">
        <v>-5.4646479200000002E-3</v>
      </c>
      <c r="AL113" s="25">
        <v>-4949.3963599999997</v>
      </c>
    </row>
    <row r="114" spans="2:38" x14ac:dyDescent="0.25">
      <c r="B114" s="18">
        <v>1.2</v>
      </c>
      <c r="C114" s="12">
        <v>3.42492883E-5</v>
      </c>
      <c r="D114" s="13">
        <v>279.72858400000001</v>
      </c>
      <c r="E114" s="12">
        <v>-3.3880197700000001E-5</v>
      </c>
      <c r="F114" s="13">
        <v>-273.49110200000001</v>
      </c>
      <c r="G114" s="12">
        <v>3.4503899799999997E-5</v>
      </c>
      <c r="H114" s="13">
        <v>276.98889500000001</v>
      </c>
      <c r="I114" s="12">
        <v>-3.4654227399999998E-5</v>
      </c>
      <c r="J114" s="13">
        <v>-281.10973799999999</v>
      </c>
      <c r="K114" s="12">
        <v>3.4503899799999997E-5</v>
      </c>
      <c r="L114" s="13">
        <v>276.98889500000001</v>
      </c>
      <c r="M114" s="12">
        <v>-3.4654227399999998E-5</v>
      </c>
      <c r="N114" s="13">
        <v>-281.10973799999999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4">
        <v>6.5000000000000002E-2</v>
      </c>
      <c r="AE114" s="20">
        <v>7.0836526600000001E-3</v>
      </c>
      <c r="AF114" s="25">
        <v>-20274.3825</v>
      </c>
      <c r="AG114" s="20">
        <v>-7.3331058399999996E-3</v>
      </c>
      <c r="AH114" s="25">
        <v>-4685.1121700000003</v>
      </c>
      <c r="AI114" s="20">
        <v>5.8385868E-3</v>
      </c>
      <c r="AJ114" s="25">
        <v>-6031.8775500000002</v>
      </c>
      <c r="AK114" s="20">
        <v>-5.46470703E-3</v>
      </c>
      <c r="AL114" s="25">
        <v>-4941.90272</v>
      </c>
    </row>
    <row r="115" spans="2:38" x14ac:dyDescent="0.25">
      <c r="B115" s="18">
        <v>1.30535654</v>
      </c>
      <c r="C115" s="12">
        <v>2.8135560599999999E-5</v>
      </c>
      <c r="D115" s="13">
        <v>233.78421900000001</v>
      </c>
      <c r="E115" s="12">
        <v>-2.6781689800000001E-5</v>
      </c>
      <c r="F115" s="13">
        <v>-212.18903299999999</v>
      </c>
      <c r="G115" s="12">
        <v>2.83148289E-5</v>
      </c>
      <c r="H115" s="13">
        <v>235.441385</v>
      </c>
      <c r="I115" s="12">
        <v>-2.6937962800000001E-5</v>
      </c>
      <c r="J115" s="13">
        <v>-213.25594000000001</v>
      </c>
      <c r="K115" s="12">
        <v>2.83148289E-5</v>
      </c>
      <c r="L115" s="13">
        <v>235.441385</v>
      </c>
      <c r="M115" s="12">
        <v>-2.6937962800000001E-5</v>
      </c>
      <c r="N115" s="13">
        <v>-213.25594000000001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4">
        <v>6.5624999999999989E-2</v>
      </c>
      <c r="AE115" s="20">
        <v>7.0824262300000001E-3</v>
      </c>
      <c r="AF115" s="25">
        <v>-20272.708699999999</v>
      </c>
      <c r="AG115" s="20">
        <v>-7.3320426099999997E-3</v>
      </c>
      <c r="AH115" s="25">
        <v>-4670.16176</v>
      </c>
      <c r="AI115" s="20">
        <v>5.83714071E-3</v>
      </c>
      <c r="AJ115" s="25">
        <v>-6032.1852799999997</v>
      </c>
      <c r="AK115" s="20">
        <v>-5.4647650199999998E-3</v>
      </c>
      <c r="AL115" s="25">
        <v>-4934.3490499999998</v>
      </c>
    </row>
    <row r="116" spans="2:38" x14ac:dyDescent="0.25">
      <c r="B116" s="18">
        <v>1.4107130800000001</v>
      </c>
      <c r="C116" s="12">
        <v>2.3151116399999999E-5</v>
      </c>
      <c r="D116" s="13">
        <v>196.131122</v>
      </c>
      <c r="E116" s="12">
        <v>-2.1108250999999998E-5</v>
      </c>
      <c r="F116" s="13">
        <v>-163.350944</v>
      </c>
      <c r="G116" s="12">
        <v>2.3273046499999999E-5</v>
      </c>
      <c r="H116" s="13">
        <v>197.32990899999999</v>
      </c>
      <c r="I116" s="12">
        <v>-2.1209369199999999E-5</v>
      </c>
      <c r="J116" s="13">
        <v>-163.96323000000001</v>
      </c>
      <c r="K116" s="12">
        <v>2.3273046499999999E-5</v>
      </c>
      <c r="L116" s="13">
        <v>197.32990899999999</v>
      </c>
      <c r="M116" s="12">
        <v>-2.1209369199999999E-5</v>
      </c>
      <c r="N116" s="13">
        <v>-163.96323000000001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4">
        <v>6.6250000000000003E-2</v>
      </c>
      <c r="AE116" s="20">
        <v>7.0811753599999997E-3</v>
      </c>
      <c r="AF116" s="25">
        <v>-20270.704600000001</v>
      </c>
      <c r="AG116" s="20">
        <v>-7.3309017900000002E-3</v>
      </c>
      <c r="AH116" s="25">
        <v>-4654.95946</v>
      </c>
      <c r="AI116" s="20">
        <v>5.8357047700000001E-3</v>
      </c>
      <c r="AJ116" s="25">
        <v>-6032.3777300000002</v>
      </c>
      <c r="AK116" s="20">
        <v>-5.4648222999999999E-3</v>
      </c>
      <c r="AL116" s="25">
        <v>-4926.7491499999996</v>
      </c>
    </row>
    <row r="117" spans="2:38" x14ac:dyDescent="0.25">
      <c r="B117" s="18">
        <v>1.51606961</v>
      </c>
      <c r="C117" s="12">
        <v>1.90852499E-5</v>
      </c>
      <c r="D117" s="13">
        <v>164.987697</v>
      </c>
      <c r="E117" s="12">
        <v>-1.6607910699999999E-5</v>
      </c>
      <c r="F117" s="13">
        <v>-124.925251</v>
      </c>
      <c r="G117" s="12">
        <v>1.9164767900000001E-5</v>
      </c>
      <c r="H117" s="13">
        <v>165.735964</v>
      </c>
      <c r="I117" s="12">
        <v>-1.6675456300000001E-5</v>
      </c>
      <c r="J117" s="13">
        <v>-125.37132200000001</v>
      </c>
      <c r="K117" s="12">
        <v>1.9164767900000001E-5</v>
      </c>
      <c r="L117" s="13">
        <v>165.735964</v>
      </c>
      <c r="M117" s="12">
        <v>-1.6675456300000001E-5</v>
      </c>
      <c r="N117" s="13">
        <v>-125.37132200000001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4">
        <v>6.687499999999999E-2</v>
      </c>
      <c r="AE117" s="20">
        <v>7.0799011399999999E-3</v>
      </c>
      <c r="AF117" s="25">
        <v>-20268.422299999998</v>
      </c>
      <c r="AG117" s="20">
        <v>-7.3296968000000004E-3</v>
      </c>
      <c r="AH117" s="25">
        <v>-4639.5676000000003</v>
      </c>
      <c r="AI117" s="20">
        <v>5.8342789699999996E-3</v>
      </c>
      <c r="AJ117" s="25">
        <v>-6032.46486</v>
      </c>
      <c r="AK117" s="20">
        <v>-5.4648791699999999E-3</v>
      </c>
      <c r="AL117" s="25">
        <v>-4919.1153000000004</v>
      </c>
    </row>
    <row r="118" spans="2:38" x14ac:dyDescent="0.25">
      <c r="B118" s="18">
        <v>1.62142615</v>
      </c>
      <c r="C118" s="12">
        <v>1.5755496299999999E-5</v>
      </c>
      <c r="D118" s="13">
        <v>138.940091</v>
      </c>
      <c r="E118" s="12">
        <v>-1.3054298400000001E-5</v>
      </c>
      <c r="F118" s="13">
        <v>-95.009858100000002</v>
      </c>
      <c r="G118" s="12">
        <v>1.5804625100000001E-5</v>
      </c>
      <c r="H118" s="13">
        <v>139.317916</v>
      </c>
      <c r="I118" s="12">
        <v>-1.31010255E-5</v>
      </c>
      <c r="J118" s="13">
        <v>-95.410279399999993</v>
      </c>
      <c r="K118" s="12">
        <v>1.5804625100000001E-5</v>
      </c>
      <c r="L118" s="13">
        <v>139.317916</v>
      </c>
      <c r="M118" s="12">
        <v>-1.31010255E-5</v>
      </c>
      <c r="N118" s="13">
        <v>-95.410279399999993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4">
        <v>6.7500000000000004E-2</v>
      </c>
      <c r="AE118" s="20">
        <v>7.0786046099999998E-3</v>
      </c>
      <c r="AF118" s="25">
        <v>-20265.9103</v>
      </c>
      <c r="AG118" s="20">
        <v>-7.3284399099999998E-3</v>
      </c>
      <c r="AH118" s="25">
        <v>-4624.0446000000002</v>
      </c>
      <c r="AI118" s="20">
        <v>5.8328632499999996E-3</v>
      </c>
      <c r="AJ118" s="25">
        <v>-6032.4555799999998</v>
      </c>
      <c r="AK118" s="20">
        <v>-5.4649358499999998E-3</v>
      </c>
      <c r="AL118" s="25">
        <v>-4911.4584299999997</v>
      </c>
    </row>
    <row r="119" spans="2:38" x14ac:dyDescent="0.25">
      <c r="B119" s="18">
        <v>1.7267826900000001</v>
      </c>
      <c r="C119" s="12">
        <v>1.30092483E-5</v>
      </c>
      <c r="D119" s="13">
        <v>116.89842899999999</v>
      </c>
      <c r="E119" s="12">
        <v>-1.02501729E-5</v>
      </c>
      <c r="F119" s="13">
        <v>-71.891475200000002</v>
      </c>
      <c r="G119" s="12">
        <v>1.30373826E-5</v>
      </c>
      <c r="H119" s="13">
        <v>117.011583</v>
      </c>
      <c r="I119" s="12">
        <v>-1.0283326499999999E-5</v>
      </c>
      <c r="J119" s="13">
        <v>-72.275244400000005</v>
      </c>
      <c r="K119" s="12">
        <v>1.30373826E-5</v>
      </c>
      <c r="L119" s="13">
        <v>117.011583</v>
      </c>
      <c r="M119" s="12">
        <v>-1.0283326499999999E-5</v>
      </c>
      <c r="N119" s="13">
        <v>-72.275244400000005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4">
        <v>6.8124999999999991E-2</v>
      </c>
      <c r="AE119" s="20">
        <v>7.0772867599999999E-3</v>
      </c>
      <c r="AF119" s="25">
        <v>-20263.214199999999</v>
      </c>
      <c r="AG119" s="20">
        <v>-7.3271422899999997E-3</v>
      </c>
      <c r="AH119" s="25">
        <v>-4608.4450500000003</v>
      </c>
      <c r="AI119" s="20">
        <v>5.8314575900000002E-3</v>
      </c>
      <c r="AJ119" s="25">
        <v>-6032.3578399999997</v>
      </c>
      <c r="AK119" s="20">
        <v>-5.4649924799999999E-3</v>
      </c>
      <c r="AL119" s="25">
        <v>-4903.7882600000003</v>
      </c>
    </row>
    <row r="120" spans="2:38" x14ac:dyDescent="0.25">
      <c r="B120" s="18">
        <v>1.8321392299999999</v>
      </c>
      <c r="C120" s="12">
        <v>1.07233306E-5</v>
      </c>
      <c r="D120" s="13">
        <v>98.047738100000004</v>
      </c>
      <c r="E120" s="12">
        <v>-8.0290974799999992E-6</v>
      </c>
      <c r="F120" s="13">
        <v>-54.074301599999998</v>
      </c>
      <c r="G120" s="12">
        <v>1.0737575E-5</v>
      </c>
      <c r="H120" s="13">
        <v>97.998438300000004</v>
      </c>
      <c r="I120" s="12">
        <v>-8.0526927099999992E-6</v>
      </c>
      <c r="J120" s="13">
        <v>-54.429547399999997</v>
      </c>
      <c r="K120" s="12">
        <v>1.0737575E-5</v>
      </c>
      <c r="L120" s="13">
        <v>97.998438300000004</v>
      </c>
      <c r="M120" s="12">
        <v>-8.0526927099999992E-6</v>
      </c>
      <c r="N120" s="13">
        <v>-54.429547399999997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4">
        <v>6.8750000000000006E-2</v>
      </c>
      <c r="AE120" s="20">
        <v>7.0759485899999997E-3</v>
      </c>
      <c r="AF120" s="25">
        <v>-20260.376400000001</v>
      </c>
      <c r="AG120" s="20">
        <v>-7.3258140799999996E-3</v>
      </c>
      <c r="AH120" s="25">
        <v>-4592.8197600000003</v>
      </c>
      <c r="AI120" s="20">
        <v>5.8300619699999997E-3</v>
      </c>
      <c r="AJ120" s="25">
        <v>-6032.17875</v>
      </c>
      <c r="AK120" s="20">
        <v>-5.4650491499999999E-3</v>
      </c>
      <c r="AL120" s="25">
        <v>-4896.1134300000003</v>
      </c>
    </row>
    <row r="121" spans="2:38" x14ac:dyDescent="0.25">
      <c r="B121" s="18">
        <v>1.93749576</v>
      </c>
      <c r="C121" s="12">
        <v>8.8019278099999994E-6</v>
      </c>
      <c r="D121" s="13">
        <v>81.796988499999998</v>
      </c>
      <c r="E121" s="12">
        <v>-6.2554867299999996E-6</v>
      </c>
      <c r="F121" s="13">
        <v>-40.297542399999998</v>
      </c>
      <c r="G121" s="12">
        <v>8.8074648899999994E-6</v>
      </c>
      <c r="H121" s="13">
        <v>81.667950700000006</v>
      </c>
      <c r="I121" s="12">
        <v>-6.2717877200000002E-6</v>
      </c>
      <c r="J121" s="13">
        <v>-40.602416499999997</v>
      </c>
      <c r="K121" s="12">
        <v>8.8074648899999994E-6</v>
      </c>
      <c r="L121" s="13">
        <v>81.667950700000006</v>
      </c>
      <c r="M121" s="12">
        <v>-6.2717877200000002E-6</v>
      </c>
      <c r="N121" s="13">
        <v>-40.602416499999997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4">
        <v>6.9374999999999992E-2</v>
      </c>
      <c r="AE121" s="20">
        <v>7.0745910599999996E-3</v>
      </c>
      <c r="AF121" s="25">
        <v>-20257.4359</v>
      </c>
      <c r="AG121" s="20">
        <v>-7.3244644500000001E-3</v>
      </c>
      <c r="AH121" s="25">
        <v>-4577.2157900000002</v>
      </c>
      <c r="AI121" s="20">
        <v>5.8286763799999999E-3</v>
      </c>
      <c r="AJ121" s="25">
        <v>-6031.9246499999999</v>
      </c>
      <c r="AK121" s="20">
        <v>-5.4651058599999996E-3</v>
      </c>
      <c r="AL121" s="25">
        <v>-4888.4416600000004</v>
      </c>
    </row>
    <row r="122" spans="2:38" x14ac:dyDescent="0.25">
      <c r="B122" s="18">
        <v>2.0428522999999998</v>
      </c>
      <c r="C122" s="12">
        <v>7.1733181200000001E-6</v>
      </c>
      <c r="D122" s="13">
        <v>67.729157400000005</v>
      </c>
      <c r="E122" s="12">
        <v>-4.82325246E-6</v>
      </c>
      <c r="F122" s="13">
        <v>-29.5415481</v>
      </c>
      <c r="G122" s="12">
        <v>7.17377764E-6</v>
      </c>
      <c r="H122" s="13">
        <v>67.577501999999996</v>
      </c>
      <c r="I122" s="12">
        <v>-4.8336602700000001E-6</v>
      </c>
      <c r="J122" s="13">
        <v>-29.7803434</v>
      </c>
      <c r="K122" s="12">
        <v>7.17377764E-6</v>
      </c>
      <c r="L122" s="13">
        <v>67.577501999999996</v>
      </c>
      <c r="M122" s="12">
        <v>-4.8336602700000001E-6</v>
      </c>
      <c r="N122" s="13">
        <v>-29.7803434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4">
        <v>7.0000000000000007E-2</v>
      </c>
      <c r="AE122" s="20">
        <v>7.0732151300000002E-3</v>
      </c>
      <c r="AF122" s="25">
        <v>-20254.429100000001</v>
      </c>
      <c r="AG122" s="20">
        <v>-7.3231016800000001E-3</v>
      </c>
      <c r="AH122" s="25">
        <v>-4561.67659</v>
      </c>
      <c r="AI122" s="20">
        <v>5.8273008099999999E-3</v>
      </c>
      <c r="AJ122" s="25">
        <v>-6031.6012600000004</v>
      </c>
      <c r="AK122" s="20">
        <v>-5.4651626100000001E-3</v>
      </c>
      <c r="AL122" s="25">
        <v>-4880.7797899999996</v>
      </c>
    </row>
    <row r="123" spans="2:38" x14ac:dyDescent="0.25">
      <c r="B123" s="18">
        <v>2.1482088400000001</v>
      </c>
      <c r="C123" s="12">
        <v>5.78586626E-6</v>
      </c>
      <c r="D123" s="13">
        <v>55.554713499999998</v>
      </c>
      <c r="E123" s="12">
        <v>-3.6532747400000001E-6</v>
      </c>
      <c r="F123" s="13">
        <v>-21.022689</v>
      </c>
      <c r="G123" s="12">
        <v>5.7836740200000004E-6</v>
      </c>
      <c r="H123" s="13">
        <v>55.412747299999999</v>
      </c>
      <c r="I123" s="12">
        <v>-3.6588031100000001E-6</v>
      </c>
      <c r="J123" s="13">
        <v>-21.1915315</v>
      </c>
      <c r="K123" s="12">
        <v>5.7836740200000004E-6</v>
      </c>
      <c r="L123" s="13">
        <v>55.412747299999999</v>
      </c>
      <c r="M123" s="12">
        <v>-3.6588031100000001E-6</v>
      </c>
      <c r="N123" s="13">
        <v>-21.1915315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4">
        <v>7.0624999999999993E-2</v>
      </c>
      <c r="AE123" s="20">
        <v>7.0718217600000003E-3</v>
      </c>
      <c r="AF123" s="25">
        <v>-20251.3891</v>
      </c>
      <c r="AG123" s="20">
        <v>-7.3217331499999998E-3</v>
      </c>
      <c r="AH123" s="25">
        <v>-4546.2420499999998</v>
      </c>
      <c r="AI123" s="20">
        <v>5.8259352799999997E-3</v>
      </c>
      <c r="AJ123" s="25">
        <v>-6031.21371</v>
      </c>
      <c r="AK123" s="20">
        <v>-5.4652193199999999E-3</v>
      </c>
      <c r="AL123" s="25">
        <v>-4873.1339500000004</v>
      </c>
    </row>
    <row r="124" spans="2:38" x14ac:dyDescent="0.25">
      <c r="B124" s="18">
        <v>2.25356538</v>
      </c>
      <c r="C124" s="12">
        <v>4.6037004100000001E-6</v>
      </c>
      <c r="D124" s="13">
        <v>45.070405299999997</v>
      </c>
      <c r="E124" s="12">
        <v>-2.6899246700000002E-6</v>
      </c>
      <c r="F124" s="13">
        <v>-14.177395199999999</v>
      </c>
      <c r="G124" s="12">
        <v>4.6003901199999998E-6</v>
      </c>
      <c r="H124" s="13">
        <v>44.950746799999997</v>
      </c>
      <c r="I124" s="12">
        <v>-2.6914131199999999E-6</v>
      </c>
      <c r="J124" s="13">
        <v>-14.283204700000001</v>
      </c>
      <c r="K124" s="12">
        <v>4.6003901199999998E-6</v>
      </c>
      <c r="L124" s="13">
        <v>44.950746799999997</v>
      </c>
      <c r="M124" s="12">
        <v>-2.6914131199999999E-6</v>
      </c>
      <c r="N124" s="13">
        <v>-14.283204700000001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4">
        <v>7.1250000000000008E-2</v>
      </c>
      <c r="AE124" s="20">
        <v>7.0704119100000002E-3</v>
      </c>
      <c r="AF124" s="25">
        <v>-20248.346099999999</v>
      </c>
      <c r="AG124" s="20">
        <v>-7.3203655000000003E-3</v>
      </c>
      <c r="AH124" s="25">
        <v>-4530.9485599999998</v>
      </c>
      <c r="AI124" s="20">
        <v>5.8245797900000002E-3</v>
      </c>
      <c r="AJ124" s="25">
        <v>-6030.7666300000001</v>
      </c>
      <c r="AK124" s="20">
        <v>-5.4652759100000002E-3</v>
      </c>
      <c r="AL124" s="25">
        <v>-4865.5096299999996</v>
      </c>
    </row>
    <row r="125" spans="2:38" x14ac:dyDescent="0.25">
      <c r="B125" s="18">
        <v>2.3589219099999998</v>
      </c>
      <c r="C125" s="12">
        <v>3.6024334700000001E-6</v>
      </c>
      <c r="D125" s="13">
        <v>36.124729700000003</v>
      </c>
      <c r="E125" s="12">
        <v>-1.89686543E-6</v>
      </c>
      <c r="F125" s="13">
        <v>-8.6361148500000002</v>
      </c>
      <c r="G125" s="12">
        <v>3.5989118400000001E-6</v>
      </c>
      <c r="H125" s="13">
        <v>36.027624899999999</v>
      </c>
      <c r="I125" s="12">
        <v>-1.8950491199999999E-6</v>
      </c>
      <c r="J125" s="13">
        <v>-8.6919213899999992</v>
      </c>
      <c r="K125" s="12">
        <v>3.5989118400000001E-6</v>
      </c>
      <c r="L125" s="13">
        <v>36.027624899999999</v>
      </c>
      <c r="M125" s="12">
        <v>-1.8950491199999999E-6</v>
      </c>
      <c r="N125" s="13">
        <v>-8.6919213899999992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4">
        <v>7.1874999999999994E-2</v>
      </c>
      <c r="AE125" s="20">
        <v>7.0689865599999997E-3</v>
      </c>
      <c r="AF125" s="25">
        <v>-20245.327600000001</v>
      </c>
      <c r="AG125" s="20">
        <v>-7.3190045699999999E-3</v>
      </c>
      <c r="AH125" s="25">
        <v>-4515.8291600000002</v>
      </c>
      <c r="AI125" s="20">
        <v>5.8232343700000003E-3</v>
      </c>
      <c r="AJ125" s="25">
        <v>-6030.2642299999998</v>
      </c>
      <c r="AK125" s="20">
        <v>-5.4653322699999996E-3</v>
      </c>
      <c r="AL125" s="25">
        <v>-4857.9117500000002</v>
      </c>
    </row>
    <row r="126" spans="2:38" x14ac:dyDescent="0.25">
      <c r="B126" s="18">
        <v>2.4642784500000001</v>
      </c>
      <c r="C126" s="12">
        <v>2.7652073900000001E-6</v>
      </c>
      <c r="D126" s="13">
        <v>28.590940799999998</v>
      </c>
      <c r="E126" s="12">
        <v>-1.25235817E-6</v>
      </c>
      <c r="F126" s="13">
        <v>-4.1882635700000002</v>
      </c>
      <c r="G126" s="12">
        <v>2.76196766E-6</v>
      </c>
      <c r="H126" s="13">
        <v>28.5119632</v>
      </c>
      <c r="I126" s="12">
        <v>-1.24788409E-6</v>
      </c>
      <c r="J126" s="13">
        <v>-4.2073957799999997</v>
      </c>
      <c r="K126" s="12">
        <v>2.76196766E-6</v>
      </c>
      <c r="L126" s="13">
        <v>28.5119632</v>
      </c>
      <c r="M126" s="12">
        <v>-1.24788409E-6</v>
      </c>
      <c r="N126" s="13">
        <v>-4.2073957799999997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4">
        <v>7.2500000000000009E-2</v>
      </c>
      <c r="AE126" s="20">
        <v>7.06754668E-3</v>
      </c>
      <c r="AF126" s="25">
        <v>-20242.358100000001</v>
      </c>
      <c r="AG126" s="20">
        <v>-7.3176555499999997E-3</v>
      </c>
      <c r="AH126" s="25">
        <v>-4500.9135900000001</v>
      </c>
      <c r="AI126" s="20">
        <v>5.8218990300000001E-3</v>
      </c>
      <c r="AJ126" s="25">
        <v>-6029.7103800000004</v>
      </c>
      <c r="AK126" s="20">
        <v>-5.4653882599999997E-3</v>
      </c>
      <c r="AL126" s="25">
        <v>-4850.3447800000004</v>
      </c>
    </row>
    <row r="127" spans="2:38" x14ac:dyDescent="0.25">
      <c r="B127" s="18">
        <v>2.56963499</v>
      </c>
      <c r="C127" s="12">
        <v>2.0792487200000001E-6</v>
      </c>
      <c r="D127" s="13">
        <v>22.347951399999999</v>
      </c>
      <c r="E127" s="12">
        <v>-7.44299091E-7</v>
      </c>
      <c r="F127" s="13">
        <v>-0.73956002700000001</v>
      </c>
      <c r="G127" s="12">
        <v>2.0765323300000001E-6</v>
      </c>
      <c r="H127" s="13">
        <v>22.284572099999998</v>
      </c>
      <c r="I127" s="12">
        <v>-7.3774839699999995E-7</v>
      </c>
      <c r="J127" s="13">
        <v>-0.73068991999999999</v>
      </c>
      <c r="K127" s="12">
        <v>2.0765323300000001E-6</v>
      </c>
      <c r="L127" s="13">
        <v>22.284572099999998</v>
      </c>
      <c r="M127" s="12">
        <v>-7.3774839699999995E-7</v>
      </c>
      <c r="N127" s="13">
        <v>-0.73068991999999999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4">
        <v>7.3124999999999996E-2</v>
      </c>
      <c r="AE127" s="20">
        <v>7.0660932599999997E-3</v>
      </c>
      <c r="AF127" s="25">
        <v>-20239.459599999998</v>
      </c>
      <c r="AG127" s="20">
        <v>-7.3163229299999999E-3</v>
      </c>
      <c r="AH127" s="25">
        <v>-4486.2284200000004</v>
      </c>
      <c r="AI127" s="20">
        <v>5.8205738100000001E-3</v>
      </c>
      <c r="AJ127" s="25">
        <v>-6029.1085899999998</v>
      </c>
      <c r="AK127" s="20">
        <v>-5.46544374E-3</v>
      </c>
      <c r="AL127" s="25">
        <v>-4842.8127599999998</v>
      </c>
    </row>
    <row r="128" spans="2:38" x14ac:dyDescent="0.25">
      <c r="B128" s="18">
        <v>2.6749915299999998</v>
      </c>
      <c r="C128" s="12">
        <v>1.5330352E-6</v>
      </c>
      <c r="D128" s="13">
        <v>17.2689661</v>
      </c>
      <c r="E128" s="12">
        <v>-3.6521444600000001E-7</v>
      </c>
      <c r="F128" s="13">
        <v>1.7365379299999999</v>
      </c>
      <c r="G128" s="12">
        <v>1.5309446100000001E-6</v>
      </c>
      <c r="H128" s="13">
        <v>17.224730300000001</v>
      </c>
      <c r="I128" s="12">
        <v>-3.5716072399999998E-7</v>
      </c>
      <c r="J128" s="13">
        <v>1.77199884</v>
      </c>
      <c r="K128" s="12">
        <v>1.5309446100000001E-6</v>
      </c>
      <c r="L128" s="13">
        <v>17.224730300000001</v>
      </c>
      <c r="M128" s="12">
        <v>-3.5716072399999998E-7</v>
      </c>
      <c r="N128" s="13">
        <v>1.77199884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4">
        <v>7.375000000000001E-2</v>
      </c>
      <c r="AE128" s="20">
        <v>7.06462733E-3</v>
      </c>
      <c r="AF128" s="25">
        <v>-20236.651399999999</v>
      </c>
      <c r="AG128" s="20">
        <v>-7.3150106500000003E-3</v>
      </c>
      <c r="AH128" s="25">
        <v>-4471.7971200000002</v>
      </c>
      <c r="AI128" s="20">
        <v>5.8192587500000004E-3</v>
      </c>
      <c r="AJ128" s="25">
        <v>-6028.4621699999998</v>
      </c>
      <c r="AK128" s="20">
        <v>-5.4654985600000004E-3</v>
      </c>
      <c r="AL128" s="25">
        <v>-4835.3193899999997</v>
      </c>
    </row>
    <row r="129" spans="2:38" x14ac:dyDescent="0.25">
      <c r="B129" s="18">
        <v>2.7803480600000001</v>
      </c>
      <c r="C129" s="12">
        <v>1.11409474E-6</v>
      </c>
      <c r="D129" s="13">
        <v>13.2171731</v>
      </c>
      <c r="E129" s="12">
        <v>-1.07439871E-7</v>
      </c>
      <c r="F129" s="13">
        <v>3.25126019</v>
      </c>
      <c r="G129" s="12">
        <v>1.11266224E-6</v>
      </c>
      <c r="H129" s="13">
        <v>13.2024227</v>
      </c>
      <c r="I129" s="12">
        <v>-9.85433078E-8</v>
      </c>
      <c r="J129" s="13">
        <v>3.3183708200000002</v>
      </c>
      <c r="K129" s="12">
        <v>1.11266224E-6</v>
      </c>
      <c r="L129" s="13">
        <v>13.2024227</v>
      </c>
      <c r="M129" s="12">
        <v>-9.85433078E-8</v>
      </c>
      <c r="N129" s="13">
        <v>3.3183708200000002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4">
        <v>7.4374999999999997E-2</v>
      </c>
      <c r="AE129" s="20">
        <v>7.0631499200000001E-3</v>
      </c>
      <c r="AF129" s="25">
        <v>-20233.950400000002</v>
      </c>
      <c r="AG129" s="20">
        <v>-7.3137220599999997E-3</v>
      </c>
      <c r="AH129" s="25">
        <v>-4457.6402500000004</v>
      </c>
      <c r="AI129" s="20">
        <v>5.8179538899999998E-3</v>
      </c>
      <c r="AJ129" s="25">
        <v>-6027.7741800000003</v>
      </c>
      <c r="AK129" s="20">
        <v>-5.4655525599999998E-3</v>
      </c>
      <c r="AL129" s="25">
        <v>-4827.8680899999999</v>
      </c>
    </row>
    <row r="130" spans="2:38" x14ac:dyDescent="0.25">
      <c r="B130" s="18">
        <v>2.8857046</v>
      </c>
      <c r="C130" s="12">
        <v>8.0739357099999996E-7</v>
      </c>
      <c r="D130" s="13">
        <v>10.0473117</v>
      </c>
      <c r="E130" s="12">
        <v>4.1289444000000003E-8</v>
      </c>
      <c r="F130" s="13">
        <v>3.8544576899999998</v>
      </c>
      <c r="G130" s="12">
        <v>8.0661226799999996E-7</v>
      </c>
      <c r="H130" s="13">
        <v>10.0755517</v>
      </c>
      <c r="I130" s="12">
        <v>5.0181818999999998E-8</v>
      </c>
      <c r="J130" s="13">
        <v>3.95993211</v>
      </c>
      <c r="K130" s="12">
        <v>8.0661226799999996E-7</v>
      </c>
      <c r="L130" s="13">
        <v>10.0755517</v>
      </c>
      <c r="M130" s="12">
        <v>5.0181818999999998E-8</v>
      </c>
      <c r="N130" s="13">
        <v>3.95993211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4">
        <v>7.5000000000000011E-2</v>
      </c>
      <c r="AE130" s="20">
        <v>7.0616620700000004E-3</v>
      </c>
      <c r="AF130" s="25">
        <v>-20231.370900000002</v>
      </c>
      <c r="AG130" s="20">
        <v>-7.3124599899999998E-3</v>
      </c>
      <c r="AH130" s="25">
        <v>-4443.7754699999996</v>
      </c>
      <c r="AI130" s="20">
        <v>5.8166592899999998E-3</v>
      </c>
      <c r="AJ130" s="25">
        <v>-6027.0475299999998</v>
      </c>
      <c r="AK130" s="20">
        <v>-5.4656056000000003E-3</v>
      </c>
      <c r="AL130" s="25">
        <v>-4820.4620500000001</v>
      </c>
    </row>
    <row r="131" spans="2:38" x14ac:dyDescent="0.25">
      <c r="B131" s="18">
        <v>2.9910611399999998</v>
      </c>
      <c r="C131" s="12">
        <v>5.94222837E-7</v>
      </c>
      <c r="D131" s="13">
        <v>7.6114206800000002</v>
      </c>
      <c r="E131" s="12">
        <v>1.01611188E-7</v>
      </c>
      <c r="F131" s="13">
        <v>3.68736431</v>
      </c>
      <c r="G131" s="12">
        <v>5.9404590200000001E-7</v>
      </c>
      <c r="H131" s="13">
        <v>7.6905357199999997</v>
      </c>
      <c r="I131" s="12">
        <v>1.0941895900000001E-7</v>
      </c>
      <c r="J131" s="13">
        <v>3.8304719399999998</v>
      </c>
      <c r="K131" s="12">
        <v>5.9404590200000001E-7</v>
      </c>
      <c r="L131" s="13">
        <v>7.6905357199999997</v>
      </c>
      <c r="M131" s="12">
        <v>1.0941895900000001E-7</v>
      </c>
      <c r="N131" s="13">
        <v>3.8304719399999998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4">
        <v>7.5624999999999998E-2</v>
      </c>
      <c r="AE131" s="20">
        <v>7.0601648499999999E-3</v>
      </c>
      <c r="AF131" s="25">
        <v>-20228.924999999999</v>
      </c>
      <c r="AG131" s="20">
        <v>-7.3112268099999999E-3</v>
      </c>
      <c r="AH131" s="25">
        <v>-4430.21774</v>
      </c>
      <c r="AI131" s="20">
        <v>5.8153750000000002E-3</v>
      </c>
      <c r="AJ131" s="25">
        <v>-6026.2849699999997</v>
      </c>
      <c r="AK131" s="20">
        <v>-5.4656575200000002E-3</v>
      </c>
      <c r="AL131" s="25">
        <v>-4813.1042500000003</v>
      </c>
    </row>
    <row r="132" spans="2:38" x14ac:dyDescent="0.25">
      <c r="B132" s="18">
        <v>3.0964176800000001</v>
      </c>
      <c r="C132" s="12">
        <v>4.5146164399999998E-7</v>
      </c>
      <c r="D132" s="13">
        <v>5.7665592800000001</v>
      </c>
      <c r="E132" s="12">
        <v>1.05444456E-7</v>
      </c>
      <c r="F132" s="13">
        <v>3.03118869</v>
      </c>
      <c r="G132" s="12">
        <v>4.5177536900000002E-7</v>
      </c>
      <c r="H132" s="13">
        <v>5.8841555200000002</v>
      </c>
      <c r="I132" s="12">
        <v>1.1095060099999999E-7</v>
      </c>
      <c r="J132" s="13">
        <v>3.1904431600000001</v>
      </c>
      <c r="K132" s="12">
        <v>4.5177536900000002E-7</v>
      </c>
      <c r="L132" s="13">
        <v>5.8841555200000002</v>
      </c>
      <c r="M132" s="12">
        <v>1.1095060099999999E-7</v>
      </c>
      <c r="N132" s="13">
        <v>3.1904431600000001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4">
        <v>7.6249999999999984E-2</v>
      </c>
      <c r="AE132" s="20">
        <v>7.0586593700000004E-3</v>
      </c>
      <c r="AF132" s="25">
        <v>-20226.6227</v>
      </c>
      <c r="AG132" s="20">
        <v>-7.3100244300000001E-3</v>
      </c>
      <c r="AH132" s="25">
        <v>-4416.9794099999999</v>
      </c>
      <c r="AI132" s="20">
        <v>5.81410108E-3</v>
      </c>
      <c r="AJ132" s="25">
        <v>-6025.4891699999998</v>
      </c>
      <c r="AK132" s="20">
        <v>-5.4657081799999998E-3</v>
      </c>
      <c r="AL132" s="25">
        <v>-4805.7975500000002</v>
      </c>
    </row>
    <row r="133" spans="2:38" x14ac:dyDescent="0.25">
      <c r="B133" s="18">
        <v>3.20177421</v>
      </c>
      <c r="C133" s="12">
        <v>3.5107783100000001E-7</v>
      </c>
      <c r="D133" s="13">
        <v>4.3817844800000003</v>
      </c>
      <c r="E133" s="12">
        <v>9.7807860499999995E-8</v>
      </c>
      <c r="F133" s="13">
        <v>2.3482164600000002</v>
      </c>
      <c r="G133" s="12">
        <v>3.5165290600000001E-7</v>
      </c>
      <c r="H133" s="13">
        <v>4.4839477499999996</v>
      </c>
      <c r="I133" s="12">
        <v>1.00018328E-7</v>
      </c>
      <c r="J133" s="13">
        <v>2.4642189499999998</v>
      </c>
      <c r="K133" s="12">
        <v>3.5165290600000001E-7</v>
      </c>
      <c r="L133" s="13">
        <v>4.4839477499999996</v>
      </c>
      <c r="M133" s="12">
        <v>1.00018328E-7</v>
      </c>
      <c r="N133" s="13">
        <v>2.4642189499999998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4">
        <v>7.6874999999999999E-2</v>
      </c>
      <c r="AE133" s="20">
        <v>7.05714672E-3</v>
      </c>
      <c r="AF133" s="25">
        <v>-20224.471699999998</v>
      </c>
      <c r="AG133" s="20">
        <v>-7.3088543800000003E-3</v>
      </c>
      <c r="AH133" s="25">
        <v>-4404.0703400000002</v>
      </c>
      <c r="AI133" s="20">
        <v>5.8128375999999997E-3</v>
      </c>
      <c r="AJ133" s="25">
        <v>-6024.6626999999999</v>
      </c>
      <c r="AK133" s="20">
        <v>-5.4657574499999998E-3</v>
      </c>
      <c r="AL133" s="25">
        <v>-4798.5446599999996</v>
      </c>
    </row>
    <row r="134" spans="2:38" x14ac:dyDescent="0.25">
      <c r="B134" s="18">
        <v>3.3071307499999998</v>
      </c>
      <c r="C134" s="12">
        <v>2.5972315800000002E-7</v>
      </c>
      <c r="D134" s="13">
        <v>3.3411534600000001</v>
      </c>
      <c r="E134" s="12">
        <v>1.3732069299999999E-7</v>
      </c>
      <c r="F134" s="13">
        <v>2.31178258</v>
      </c>
      <c r="G134" s="12">
        <v>2.6014714400000003E-7</v>
      </c>
      <c r="H134" s="13">
        <v>4.4056465200000003</v>
      </c>
      <c r="I134" s="12">
        <v>2.6726619700000001E-7</v>
      </c>
      <c r="J134" s="13">
        <v>4.4634553700000001</v>
      </c>
      <c r="K134" s="12">
        <v>2.6014714400000003E-7</v>
      </c>
      <c r="L134" s="13">
        <v>4.4056465200000003</v>
      </c>
      <c r="M134" s="12">
        <v>2.6726619700000001E-7</v>
      </c>
      <c r="N134" s="13">
        <v>4.4634553700000001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4">
        <v>7.7500000000000013E-2</v>
      </c>
      <c r="AE134" s="20">
        <v>7.0556280400000003E-3</v>
      </c>
      <c r="AF134" s="25">
        <v>-20222.477800000001</v>
      </c>
      <c r="AG134" s="20">
        <v>-7.3077178000000003E-3</v>
      </c>
      <c r="AH134" s="25">
        <v>-4391.4980299999997</v>
      </c>
      <c r="AI134" s="20">
        <v>5.8115846299999999E-3</v>
      </c>
      <c r="AJ134" s="25">
        <v>-6023.8081000000002</v>
      </c>
      <c r="AK134" s="20">
        <v>-5.4658051999999999E-3</v>
      </c>
      <c r="AL134" s="25">
        <v>-4791.3482100000001</v>
      </c>
    </row>
    <row r="135" spans="2:38" x14ac:dyDescent="0.25">
      <c r="B135" s="18">
        <v>3.3071307499999998</v>
      </c>
      <c r="C135" s="12">
        <v>2.5972315800000002E-7</v>
      </c>
      <c r="D135" s="13">
        <v>4.4293813399999999</v>
      </c>
      <c r="E135" s="12">
        <v>2.6627101399999999E-7</v>
      </c>
      <c r="F135" s="13">
        <v>4.4825519099999998</v>
      </c>
      <c r="G135" s="12">
        <v>2.6014714400000003E-7</v>
      </c>
      <c r="H135" s="13">
        <v>3.30388963</v>
      </c>
      <c r="I135" s="12">
        <v>1.3623615099999999E-7</v>
      </c>
      <c r="J135" s="13">
        <v>2.2668382600000001</v>
      </c>
      <c r="K135" s="12">
        <v>2.6014714400000003E-7</v>
      </c>
      <c r="L135" s="13">
        <v>3.30388963</v>
      </c>
      <c r="M135" s="12">
        <v>1.3623615099999999E-7</v>
      </c>
      <c r="N135" s="13">
        <v>2.2668382600000001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4">
        <v>7.8125E-2</v>
      </c>
      <c r="AE135" s="20">
        <v>7.0541044600000002E-3</v>
      </c>
      <c r="AF135" s="25">
        <v>-20220.644899999999</v>
      </c>
      <c r="AG135" s="20">
        <v>-7.3066155100000004E-3</v>
      </c>
      <c r="AH135" s="25">
        <v>-4379.2677800000001</v>
      </c>
      <c r="AI135" s="20">
        <v>5.8103422300000004E-3</v>
      </c>
      <c r="AJ135" s="25">
        <v>-6022.9278299999996</v>
      </c>
      <c r="AK135" s="20">
        <v>-5.4658513300000003E-3</v>
      </c>
      <c r="AL135" s="25">
        <v>-4784.2107999999998</v>
      </c>
    </row>
    <row r="136" spans="2:38" x14ac:dyDescent="0.25">
      <c r="B136" s="18">
        <v>3.47177421</v>
      </c>
      <c r="C136" s="12">
        <v>9.7215795599999996E-8</v>
      </c>
      <c r="D136" s="13">
        <v>2.4449615499999999</v>
      </c>
      <c r="E136" s="12">
        <v>2.9217986299999999E-7</v>
      </c>
      <c r="F136" s="13">
        <v>4.0281284099999999</v>
      </c>
      <c r="G136" s="12">
        <v>9.7282622899999999E-8</v>
      </c>
      <c r="H136" s="13">
        <v>2.4587080700000001</v>
      </c>
      <c r="I136" s="12">
        <v>2.9417237599999998E-7</v>
      </c>
      <c r="J136" s="13">
        <v>4.0575120800000004</v>
      </c>
      <c r="K136" s="12">
        <v>9.7282622899999999E-8</v>
      </c>
      <c r="L136" s="13">
        <v>2.4587080700000001</v>
      </c>
      <c r="M136" s="12">
        <v>2.9417237599999998E-7</v>
      </c>
      <c r="N136" s="13">
        <v>4.0575120800000004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4">
        <v>7.8749999999999987E-2</v>
      </c>
      <c r="AE136" s="20">
        <v>7.0525771600000002E-3</v>
      </c>
      <c r="AF136" s="25">
        <v>-20218.975299999998</v>
      </c>
      <c r="AG136" s="20">
        <v>-7.3055480100000002E-3</v>
      </c>
      <c r="AH136" s="25">
        <v>-4367.38274</v>
      </c>
      <c r="AI136" s="20">
        <v>5.8091104899999999E-3</v>
      </c>
      <c r="AJ136" s="25">
        <v>-6022.0243600000003</v>
      </c>
      <c r="AK136" s="20">
        <v>-5.4658957399999998E-3</v>
      </c>
      <c r="AL136" s="25">
        <v>-4777.1349300000002</v>
      </c>
    </row>
    <row r="137" spans="2:38" x14ac:dyDescent="0.25">
      <c r="B137" s="18">
        <v>3.6364176800000001</v>
      </c>
      <c r="C137" s="12">
        <v>-9.9507181599999994E-9</v>
      </c>
      <c r="D137" s="13">
        <v>1.0722827100000001</v>
      </c>
      <c r="E137" s="12">
        <v>2.9632624099999998E-7</v>
      </c>
      <c r="F137" s="13">
        <v>3.5593437300000001</v>
      </c>
      <c r="G137" s="12">
        <v>-1.03132254E-8</v>
      </c>
      <c r="H137" s="13">
        <v>1.0963565500000001</v>
      </c>
      <c r="I137" s="12">
        <v>2.9881740000000002E-7</v>
      </c>
      <c r="J137" s="13">
        <v>3.6065901999999999</v>
      </c>
      <c r="K137" s="12">
        <v>-1.03132254E-8</v>
      </c>
      <c r="L137" s="13">
        <v>1.0963565500000001</v>
      </c>
      <c r="M137" s="12">
        <v>2.9881740000000002E-7</v>
      </c>
      <c r="N137" s="13">
        <v>3.6065901999999999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4">
        <v>7.9375000000000001E-2</v>
      </c>
      <c r="AE137" s="20">
        <v>7.05104731E-3</v>
      </c>
      <c r="AF137" s="25">
        <v>-20217.469300000001</v>
      </c>
      <c r="AG137" s="20">
        <v>-7.3045155499999997E-3</v>
      </c>
      <c r="AH137" s="25">
        <v>-4355.8441300000004</v>
      </c>
      <c r="AI137" s="20">
        <v>5.8078894999999998E-3</v>
      </c>
      <c r="AJ137" s="25">
        <v>-6021.1001500000002</v>
      </c>
      <c r="AK137" s="20">
        <v>-5.4659383600000003E-3</v>
      </c>
      <c r="AL137" s="25">
        <v>-4770.1231399999997</v>
      </c>
    </row>
    <row r="138" spans="2:38" x14ac:dyDescent="0.25">
      <c r="B138" s="18">
        <v>3.8010611399999998</v>
      </c>
      <c r="C138" s="12">
        <v>-7.6766265600000006E-8</v>
      </c>
      <c r="D138" s="13">
        <v>0.16249559</v>
      </c>
      <c r="E138" s="12">
        <v>2.8582691199999998E-7</v>
      </c>
      <c r="F138" s="13">
        <v>3.1068612400000002</v>
      </c>
      <c r="G138" s="12">
        <v>-7.7490184499999995E-8</v>
      </c>
      <c r="H138" s="13">
        <v>0.182524239</v>
      </c>
      <c r="I138" s="12">
        <v>2.88264928E-7</v>
      </c>
      <c r="J138" s="13">
        <v>3.1525657499999999</v>
      </c>
      <c r="K138" s="12">
        <v>-7.7490184499999995E-8</v>
      </c>
      <c r="L138" s="13">
        <v>0.182524239</v>
      </c>
      <c r="M138" s="12">
        <v>2.88264928E-7</v>
      </c>
      <c r="N138" s="13">
        <v>3.1525657499999999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4">
        <v>8.0000000000000016E-2</v>
      </c>
      <c r="AE138" s="20">
        <v>7.0495160800000001E-3</v>
      </c>
      <c r="AF138" s="25">
        <v>-20216.126100000001</v>
      </c>
      <c r="AG138" s="20">
        <v>-7.3035180999999998E-3</v>
      </c>
      <c r="AH138" s="25">
        <v>-4344.6513199999999</v>
      </c>
      <c r="AI138" s="20">
        <v>5.8066793199999999E-3</v>
      </c>
      <c r="AJ138" s="25">
        <v>-6020.1576500000001</v>
      </c>
      <c r="AK138" s="20">
        <v>-5.4659791099999997E-3</v>
      </c>
      <c r="AL138" s="25">
        <v>-4763.1779100000003</v>
      </c>
    </row>
    <row r="139" spans="2:38" x14ac:dyDescent="0.25">
      <c r="B139" s="18">
        <v>3.9657046</v>
      </c>
      <c r="C139" s="12">
        <v>-1.15031081E-7</v>
      </c>
      <c r="D139" s="13">
        <v>-0.40819298900000001</v>
      </c>
      <c r="E139" s="12">
        <v>2.66123574E-7</v>
      </c>
      <c r="F139" s="13">
        <v>2.6868974400000001</v>
      </c>
      <c r="G139" s="12">
        <v>-1.15989805E-7</v>
      </c>
      <c r="H139" s="13">
        <v>-0.397201527</v>
      </c>
      <c r="I139" s="12">
        <v>2.6809915899999999E-7</v>
      </c>
      <c r="J139" s="13">
        <v>2.7217163800000002</v>
      </c>
      <c r="K139" s="12">
        <v>-1.15989805E-7</v>
      </c>
      <c r="L139" s="13">
        <v>-0.397201527</v>
      </c>
      <c r="M139" s="12">
        <v>2.6809915899999999E-7</v>
      </c>
      <c r="N139" s="13">
        <v>2.7217163800000002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4">
        <v>8.0625000000000002E-2</v>
      </c>
      <c r="AE139" s="20">
        <v>7.0479846800000001E-3</v>
      </c>
      <c r="AF139" s="25">
        <v>-20214.9431</v>
      </c>
      <c r="AG139" s="20">
        <v>-7.3025554299999997E-3</v>
      </c>
      <c r="AH139" s="25">
        <v>-4333.8019700000004</v>
      </c>
      <c r="AI139" s="20">
        <v>5.8054800499999998E-3</v>
      </c>
      <c r="AJ139" s="25">
        <v>-6019.1993300000004</v>
      </c>
      <c r="AK139" s="20">
        <v>-5.4660179399999998E-3</v>
      </c>
      <c r="AL139" s="25">
        <v>-4756.3017399999999</v>
      </c>
    </row>
    <row r="140" spans="2:38" x14ac:dyDescent="0.25">
      <c r="B140" s="18">
        <v>4.1303480600000002</v>
      </c>
      <c r="C140" s="12">
        <v>-1.3374831E-7</v>
      </c>
      <c r="D140" s="13">
        <v>-0.73883342799999996</v>
      </c>
      <c r="E140" s="12">
        <v>2.41263435E-7</v>
      </c>
      <c r="F140" s="13">
        <v>2.3063747299999999</v>
      </c>
      <c r="G140" s="12">
        <v>-1.3480757300000001E-7</v>
      </c>
      <c r="H140" s="13">
        <v>-0.73587375600000005</v>
      </c>
      <c r="I140" s="12">
        <v>2.4258764000000002E-7</v>
      </c>
      <c r="J140" s="13">
        <v>2.3286888800000001</v>
      </c>
      <c r="K140" s="12">
        <v>-1.3480757300000001E-7</v>
      </c>
      <c r="L140" s="13">
        <v>-0.73587375600000005</v>
      </c>
      <c r="M140" s="12">
        <v>2.4258764000000002E-7</v>
      </c>
      <c r="N140" s="13">
        <v>2.3286888800000001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4">
        <v>8.1249999999999989E-2</v>
      </c>
      <c r="AE140" s="20">
        <v>7.0464542900000003E-3</v>
      </c>
      <c r="AF140" s="25">
        <v>-20213.9166</v>
      </c>
      <c r="AG140" s="20">
        <v>-7.3016271200000002E-3</v>
      </c>
      <c r="AH140" s="25">
        <v>-4323.2921900000001</v>
      </c>
      <c r="AI140" s="20">
        <v>5.80429178E-3</v>
      </c>
      <c r="AJ140" s="25">
        <v>-6018.2276599999996</v>
      </c>
      <c r="AK140" s="20">
        <v>-5.4660548299999999E-3</v>
      </c>
      <c r="AL140" s="25">
        <v>-4749.4971599999999</v>
      </c>
    </row>
    <row r="141" spans="2:38" x14ac:dyDescent="0.25">
      <c r="B141" s="18">
        <v>4.2949915299999999</v>
      </c>
      <c r="C141" s="12">
        <v>-1.3954903200000001E-7</v>
      </c>
      <c r="D141" s="13">
        <v>-0.90558282099999998</v>
      </c>
      <c r="E141" s="12">
        <v>2.1415824300000001E-7</v>
      </c>
      <c r="F141" s="13">
        <v>1.9666266299999999</v>
      </c>
      <c r="G141" s="12">
        <v>-1.4059611300000001E-7</v>
      </c>
      <c r="H141" s="13">
        <v>-0.90667498000000002</v>
      </c>
      <c r="I141" s="12">
        <v>2.14857765E-7</v>
      </c>
      <c r="J141" s="13">
        <v>1.9797174200000001</v>
      </c>
      <c r="K141" s="12">
        <v>-1.4059611300000001E-7</v>
      </c>
      <c r="L141" s="13">
        <v>-0.90667498000000002</v>
      </c>
      <c r="M141" s="12">
        <v>2.14857765E-7</v>
      </c>
      <c r="N141" s="13">
        <v>1.9797174200000001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4">
        <v>8.1875000000000003E-2</v>
      </c>
      <c r="AE141" s="20">
        <v>7.0449261200000004E-3</v>
      </c>
      <c r="AF141" s="25">
        <v>-20213.041700000002</v>
      </c>
      <c r="AG141" s="20">
        <v>-7.3007325600000002E-3</v>
      </c>
      <c r="AH141" s="25">
        <v>-4313.1166199999998</v>
      </c>
      <c r="AI141" s="20">
        <v>5.8031146E-3</v>
      </c>
      <c r="AJ141" s="25">
        <v>-6017.2451499999997</v>
      </c>
      <c r="AK141" s="20">
        <v>-5.46608975E-3</v>
      </c>
      <c r="AL141" s="25">
        <v>-4742.7666900000004</v>
      </c>
    </row>
    <row r="142" spans="2:38" x14ac:dyDescent="0.25">
      <c r="B142" s="18">
        <v>4.4596349899999996</v>
      </c>
      <c r="C142" s="12">
        <v>-1.3712728600000001E-7</v>
      </c>
      <c r="D142" s="13">
        <v>-0.964579929</v>
      </c>
      <c r="E142" s="12">
        <v>1.8681970499999999E-7</v>
      </c>
      <c r="F142" s="13">
        <v>1.6659670600000001</v>
      </c>
      <c r="G142" s="12">
        <v>-1.38085006E-7</v>
      </c>
      <c r="H142" s="13">
        <v>-0.96520237399999997</v>
      </c>
      <c r="I142" s="12">
        <v>1.87080355E-7</v>
      </c>
      <c r="J142" s="13">
        <v>1.67523815</v>
      </c>
      <c r="K142" s="12">
        <v>-1.38085006E-7</v>
      </c>
      <c r="L142" s="13">
        <v>-0.96520237399999997</v>
      </c>
      <c r="M142" s="12">
        <v>1.87080355E-7</v>
      </c>
      <c r="N142" s="13">
        <v>1.67523815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4">
        <v>8.249999999999999E-2</v>
      </c>
      <c r="AE142" s="20">
        <v>7.0434013799999997E-3</v>
      </c>
      <c r="AF142" s="25">
        <v>-20212.3125</v>
      </c>
      <c r="AG142" s="20">
        <v>-7.2998710200000002E-3</v>
      </c>
      <c r="AH142" s="25">
        <v>-4303.2686199999998</v>
      </c>
      <c r="AI142" s="20">
        <v>5.8019485999999997E-3</v>
      </c>
      <c r="AJ142" s="25">
        <v>-6016.2543100000003</v>
      </c>
      <c r="AK142" s="20">
        <v>-5.4661227100000001E-3</v>
      </c>
      <c r="AL142" s="25">
        <v>-4736.1128900000003</v>
      </c>
    </row>
    <row r="143" spans="2:38" x14ac:dyDescent="0.25">
      <c r="B143" s="18">
        <v>4.6242784500000003</v>
      </c>
      <c r="C143" s="12">
        <v>-1.2966536900000001E-7</v>
      </c>
      <c r="D143" s="13">
        <v>-0.95540258700000003</v>
      </c>
      <c r="E143" s="12">
        <v>1.60569214E-7</v>
      </c>
      <c r="F143" s="13">
        <v>1.40138951</v>
      </c>
      <c r="G143" s="12">
        <v>-1.3049581200000001E-7</v>
      </c>
      <c r="H143" s="13">
        <v>-0.95220615600000003</v>
      </c>
      <c r="I143" s="12">
        <v>1.6065370499999999E-7</v>
      </c>
      <c r="J143" s="13">
        <v>1.4120154899999999</v>
      </c>
      <c r="K143" s="12">
        <v>-1.3049581200000001E-7</v>
      </c>
      <c r="L143" s="13">
        <v>-0.95220615600000003</v>
      </c>
      <c r="M143" s="12">
        <v>1.6065370499999999E-7</v>
      </c>
      <c r="N143" s="13">
        <v>1.4120154899999999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4">
        <v>8.3125000000000004E-2</v>
      </c>
      <c r="AE143" s="20">
        <v>7.0418812599999997E-3</v>
      </c>
      <c r="AF143" s="25">
        <v>-20211.7219</v>
      </c>
      <c r="AG143" s="20">
        <v>-7.2990416100000002E-3</v>
      </c>
      <c r="AH143" s="25">
        <v>-4293.7403599999998</v>
      </c>
      <c r="AI143" s="20">
        <v>5.8007938800000002E-3</v>
      </c>
      <c r="AJ143" s="25">
        <v>-6015.2576799999997</v>
      </c>
      <c r="AK143" s="20">
        <v>-5.4661537200000002E-3</v>
      </c>
      <c r="AL143" s="25">
        <v>-4729.5383199999997</v>
      </c>
    </row>
    <row r="144" spans="2:38" x14ac:dyDescent="0.25">
      <c r="B144" s="18">
        <v>4.78892191</v>
      </c>
      <c r="C144" s="12">
        <v>-1.19232396E-7</v>
      </c>
      <c r="D144" s="13">
        <v>-0.904732113</v>
      </c>
      <c r="E144" s="12">
        <v>1.36219793E-7</v>
      </c>
      <c r="F144" s="13">
        <v>1.1696164899999999</v>
      </c>
      <c r="G144" s="12">
        <v>-1.1993383700000001E-7</v>
      </c>
      <c r="H144" s="13">
        <v>-0.896493761</v>
      </c>
      <c r="I144" s="12">
        <v>1.3638149899999999E-7</v>
      </c>
      <c r="J144" s="13">
        <v>1.1848638600000001</v>
      </c>
      <c r="K144" s="12">
        <v>-1.1993383700000001E-7</v>
      </c>
      <c r="L144" s="13">
        <v>-0.896493761</v>
      </c>
      <c r="M144" s="12">
        <v>1.3638149899999999E-7</v>
      </c>
      <c r="N144" s="13">
        <v>1.1848638600000001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4">
        <v>8.3749999999999991E-2</v>
      </c>
      <c r="AE144" s="20">
        <v>7.0403669499999998E-3</v>
      </c>
      <c r="AF144" s="25">
        <v>-20211.2624</v>
      </c>
      <c r="AG144" s="20">
        <v>-7.2982433599999997E-3</v>
      </c>
      <c r="AH144" s="25">
        <v>-4284.5229600000002</v>
      </c>
      <c r="AI144" s="20">
        <v>5.7996505300000004E-3</v>
      </c>
      <c r="AJ144" s="25">
        <v>-6014.2578299999996</v>
      </c>
      <c r="AK144" s="20">
        <v>-5.4661828100000002E-3</v>
      </c>
      <c r="AL144" s="25">
        <v>-4723.04558</v>
      </c>
    </row>
    <row r="145" spans="2:38" x14ac:dyDescent="0.25">
      <c r="B145" s="18">
        <v>4.9535653799999997</v>
      </c>
      <c r="C145" s="12">
        <v>-1.0714183E-7</v>
      </c>
      <c r="D145" s="13">
        <v>-0.82991694800000004</v>
      </c>
      <c r="E145" s="12">
        <v>1.1422820700000001E-7</v>
      </c>
      <c r="F145" s="13">
        <v>0.96767433000000003</v>
      </c>
      <c r="G145" s="12">
        <v>-1.07741193E-7</v>
      </c>
      <c r="H145" s="13">
        <v>-0.81776739600000004</v>
      </c>
      <c r="I145" s="12">
        <v>1.14637971E-7</v>
      </c>
      <c r="J145" s="13">
        <v>0.98801829699999999</v>
      </c>
      <c r="K145" s="12">
        <v>-1.07741193E-7</v>
      </c>
      <c r="L145" s="13">
        <v>-0.81776739600000004</v>
      </c>
      <c r="M145" s="12">
        <v>1.14637971E-7</v>
      </c>
      <c r="N145" s="13">
        <v>0.98801829699999999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4">
        <v>8.4375000000000006E-2</v>
      </c>
      <c r="AE145" s="20">
        <v>7.0388596299999998E-3</v>
      </c>
      <c r="AF145" s="25">
        <v>-20210.9254</v>
      </c>
      <c r="AG145" s="20">
        <v>-7.2974752000000004E-3</v>
      </c>
      <c r="AH145" s="25">
        <v>-4275.60664</v>
      </c>
      <c r="AI145" s="20">
        <v>5.7985186599999999E-3</v>
      </c>
      <c r="AJ145" s="25">
        <v>-6013.2573199999997</v>
      </c>
      <c r="AK145" s="20">
        <v>-5.4662100299999999E-3</v>
      </c>
      <c r="AL145" s="25">
        <v>-4716.6372899999997</v>
      </c>
    </row>
    <row r="146" spans="2:38" x14ac:dyDescent="0.25">
      <c r="B146" s="18">
        <v>5.1182088400000003</v>
      </c>
      <c r="C146" s="12">
        <v>-9.42564242E-8</v>
      </c>
      <c r="D146" s="13">
        <v>-0.74219538299999999</v>
      </c>
      <c r="E146" s="12">
        <v>9.48151182E-8</v>
      </c>
      <c r="F146" s="13">
        <v>0.79312240499999997</v>
      </c>
      <c r="G146" s="12">
        <v>-9.4798671700000004E-8</v>
      </c>
      <c r="H146" s="13">
        <v>-0.72921772799999995</v>
      </c>
      <c r="I146" s="12">
        <v>9.5513706299999995E-8</v>
      </c>
      <c r="J146" s="13">
        <v>0.81617601799999995</v>
      </c>
      <c r="K146" s="12">
        <v>-9.4798671700000004E-8</v>
      </c>
      <c r="L146" s="13">
        <v>-0.72921772799999995</v>
      </c>
      <c r="M146" s="12">
        <v>9.5513706299999995E-8</v>
      </c>
      <c r="N146" s="13">
        <v>0.81617601799999995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4">
        <v>8.4999999999999992E-2</v>
      </c>
      <c r="AE146" s="20">
        <v>7.0373604700000002E-3</v>
      </c>
      <c r="AF146" s="25">
        <v>-20210.702000000001</v>
      </c>
      <c r="AG146" s="20">
        <v>-7.2967359999999998E-3</v>
      </c>
      <c r="AH146" s="25">
        <v>-4266.9808199999998</v>
      </c>
      <c r="AI146" s="20">
        <v>5.79739835E-3</v>
      </c>
      <c r="AJ146" s="25">
        <v>-6012.2587599999997</v>
      </c>
      <c r="AK146" s="20">
        <v>-5.4662354299999999E-3</v>
      </c>
      <c r="AL146" s="25">
        <v>-4710.3160799999996</v>
      </c>
    </row>
    <row r="147" spans="2:38" x14ac:dyDescent="0.25">
      <c r="B147" s="18">
        <v>5.2828523000000001</v>
      </c>
      <c r="C147" s="12">
        <v>-8.1231733600000003E-8</v>
      </c>
      <c r="D147" s="13">
        <v>-0.64940487700000005</v>
      </c>
      <c r="E147" s="12">
        <v>7.8051256800000004E-8</v>
      </c>
      <c r="F147" s="13">
        <v>0.64402090999999995</v>
      </c>
      <c r="G147" s="12">
        <v>-8.1766929099999996E-8</v>
      </c>
      <c r="H147" s="13">
        <v>-0.639751611</v>
      </c>
      <c r="I147" s="12">
        <v>7.8935479000000002E-8</v>
      </c>
      <c r="J147" s="13">
        <v>0.66520027400000004</v>
      </c>
      <c r="K147" s="12">
        <v>-8.1766929099999996E-8</v>
      </c>
      <c r="L147" s="13">
        <v>-0.639751611</v>
      </c>
      <c r="M147" s="12">
        <v>7.8935479000000002E-8</v>
      </c>
      <c r="N147" s="13">
        <v>0.66520027400000004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4">
        <v>8.5625000000000007E-2</v>
      </c>
      <c r="AE147" s="20">
        <v>7.0358706299999997E-3</v>
      </c>
      <c r="AF147" s="25">
        <v>-20210.5825</v>
      </c>
      <c r="AG147" s="20">
        <v>-7.2960245400000004E-3</v>
      </c>
      <c r="AH147" s="25">
        <v>-4258.6342599999998</v>
      </c>
      <c r="AI147" s="20">
        <v>5.7962897100000002E-3</v>
      </c>
      <c r="AJ147" s="25">
        <v>-6011.2647399999996</v>
      </c>
      <c r="AK147" s="20">
        <v>-5.4662590799999999E-3</v>
      </c>
      <c r="AL147" s="25">
        <v>-4704.0846099999999</v>
      </c>
    </row>
    <row r="148" spans="2:38" x14ac:dyDescent="0.25">
      <c r="B148" s="18">
        <v>5.4474957599999998</v>
      </c>
      <c r="C148" s="12">
        <v>-6.8692091200000007E-8</v>
      </c>
      <c r="D148" s="13">
        <v>-0.55807314100000005</v>
      </c>
      <c r="E148" s="12">
        <v>6.3907484599999997E-8</v>
      </c>
      <c r="F148" s="13">
        <v>0.51867529300000004</v>
      </c>
      <c r="G148" s="12">
        <v>-6.92604702E-8</v>
      </c>
      <c r="H148" s="13">
        <v>-0.55578687100000002</v>
      </c>
      <c r="I148" s="12">
        <v>6.47535107E-8</v>
      </c>
      <c r="J148" s="13">
        <v>0.53244695900000005</v>
      </c>
      <c r="K148" s="12">
        <v>-6.92604702E-8</v>
      </c>
      <c r="L148" s="13">
        <v>-0.55578687100000002</v>
      </c>
      <c r="M148" s="12">
        <v>6.47535107E-8</v>
      </c>
      <c r="N148" s="13">
        <v>0.53244695900000005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4">
        <v>8.6249999999999993E-2</v>
      </c>
      <c r="AE148" s="20">
        <v>7.03439124E-3</v>
      </c>
      <c r="AF148" s="25">
        <v>-20210.557199999999</v>
      </c>
      <c r="AG148" s="20">
        <v>-7.2953396199999998E-3</v>
      </c>
      <c r="AH148" s="25">
        <v>-4250.5551800000003</v>
      </c>
      <c r="AI148" s="20">
        <v>5.7951928400000003E-3</v>
      </c>
      <c r="AJ148" s="25">
        <v>-6010.2778799999996</v>
      </c>
      <c r="AK148" s="20">
        <v>-5.4662810699999996E-3</v>
      </c>
      <c r="AL148" s="25">
        <v>-4697.9455200000002</v>
      </c>
    </row>
    <row r="149" spans="2:38" x14ac:dyDescent="0.25">
      <c r="B149" s="18">
        <v>5.6121392300000004</v>
      </c>
      <c r="C149" s="12">
        <v>-5.7335645199999997E-8</v>
      </c>
      <c r="D149" s="13">
        <v>-0.47485376099999999</v>
      </c>
      <c r="E149" s="12">
        <v>5.2266700600000001E-8</v>
      </c>
      <c r="F149" s="13">
        <v>0.41515025</v>
      </c>
      <c r="G149" s="12">
        <v>-5.7950904099999998E-8</v>
      </c>
      <c r="H149" s="13">
        <v>-0.48260231999999997</v>
      </c>
      <c r="I149" s="12">
        <v>5.2789539599999997E-8</v>
      </c>
      <c r="J149" s="13">
        <v>0.416643388</v>
      </c>
      <c r="K149" s="12">
        <v>-5.7950904099999998E-8</v>
      </c>
      <c r="L149" s="13">
        <v>-0.48260231999999997</v>
      </c>
      <c r="M149" s="12">
        <v>5.2789539599999997E-8</v>
      </c>
      <c r="N149" s="13">
        <v>0.416643388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4">
        <v>8.6875000000000008E-2</v>
      </c>
      <c r="AE149" s="20">
        <v>7.0329234000000001E-3</v>
      </c>
      <c r="AF149" s="25">
        <v>-20210.615900000001</v>
      </c>
      <c r="AG149" s="20">
        <v>-7.2946799599999997E-3</v>
      </c>
      <c r="AH149" s="25">
        <v>-4242.7313800000002</v>
      </c>
      <c r="AI149" s="20">
        <v>5.7941078399999998E-3</v>
      </c>
      <c r="AJ149" s="25">
        <v>-6009.3007600000001</v>
      </c>
      <c r="AK149" s="20">
        <v>-5.4663015000000004E-3</v>
      </c>
      <c r="AL149" s="25">
        <v>-4691.9014900000002</v>
      </c>
    </row>
    <row r="150" spans="2:38" x14ac:dyDescent="0.25">
      <c r="B150" s="18">
        <v>5.7767826900000001</v>
      </c>
      <c r="C150" s="12">
        <v>-4.7967801400000003E-8</v>
      </c>
      <c r="D150" s="13">
        <v>-0.40733681500000002</v>
      </c>
      <c r="E150" s="12">
        <v>4.2895496500000002E-8</v>
      </c>
      <c r="F150" s="13">
        <v>0.33050049100000001</v>
      </c>
      <c r="G150" s="12">
        <v>-4.8598916899999999E-8</v>
      </c>
      <c r="H150" s="13">
        <v>-0.42528632</v>
      </c>
      <c r="I150" s="12">
        <v>4.28390951E-8</v>
      </c>
      <c r="J150" s="13">
        <v>0.31721783799999997</v>
      </c>
      <c r="K150" s="12">
        <v>-4.8598916899999999E-8</v>
      </c>
      <c r="L150" s="13">
        <v>-0.42528632</v>
      </c>
      <c r="M150" s="12">
        <v>4.28390951E-8</v>
      </c>
      <c r="N150" s="13">
        <v>0.31721783799999997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4">
        <v>8.7499999999999994E-2</v>
      </c>
      <c r="AE150" s="20">
        <v>7.0314682199999999E-3</v>
      </c>
      <c r="AF150" s="25">
        <v>-20210.748200000002</v>
      </c>
      <c r="AG150" s="20">
        <v>-7.29404431E-3</v>
      </c>
      <c r="AH150" s="25">
        <v>-4235.1503599999996</v>
      </c>
      <c r="AI150" s="20">
        <v>5.7930348100000001E-3</v>
      </c>
      <c r="AJ150" s="25">
        <v>-6008.3359899999996</v>
      </c>
      <c r="AK150" s="20">
        <v>-5.46632048E-3</v>
      </c>
      <c r="AL150" s="25">
        <v>-4685.9551700000002</v>
      </c>
    </row>
    <row r="151" spans="2:38" x14ac:dyDescent="0.25">
      <c r="B151" s="18">
        <v>5.9414261499999999</v>
      </c>
      <c r="C151" s="12">
        <v>-4.1465123099999999E-8</v>
      </c>
      <c r="D151" s="13">
        <v>-0.36433258099999999</v>
      </c>
      <c r="E151" s="12">
        <v>3.53734877E-8</v>
      </c>
      <c r="F151" s="13">
        <v>0.25962004799999999</v>
      </c>
      <c r="G151" s="12">
        <v>-4.2017395800000002E-8</v>
      </c>
      <c r="H151" s="13">
        <v>-0.38938232499999997</v>
      </c>
      <c r="I151" s="12">
        <v>3.4621364600000003E-8</v>
      </c>
      <c r="J151" s="13">
        <v>0.232947459</v>
      </c>
      <c r="K151" s="12">
        <v>-4.2017395800000002E-8</v>
      </c>
      <c r="L151" s="13">
        <v>-0.38938232499999997</v>
      </c>
      <c r="M151" s="12">
        <v>3.4621364600000003E-8</v>
      </c>
      <c r="N151" s="13">
        <v>0.232947459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4">
        <v>8.8125000000000009E-2</v>
      </c>
      <c r="AE151" s="20">
        <v>7.0300267499999996E-3</v>
      </c>
      <c r="AF151" s="25">
        <v>-20210.943899999998</v>
      </c>
      <c r="AG151" s="20">
        <v>-7.2934313999999997E-3</v>
      </c>
      <c r="AH151" s="25">
        <v>-4227.79943</v>
      </c>
      <c r="AI151" s="20">
        <v>5.7919738599999998E-3</v>
      </c>
      <c r="AJ151" s="25">
        <v>-6007.38616</v>
      </c>
      <c r="AK151" s="20">
        <v>-5.4663381099999998E-3</v>
      </c>
      <c r="AL151" s="25">
        <v>-4680.1092099999996</v>
      </c>
    </row>
    <row r="152" spans="2:38" x14ac:dyDescent="0.25">
      <c r="B152" s="18">
        <v>6.1060696099999996</v>
      </c>
      <c r="C152" s="12">
        <v>-3.8674473999999998E-8</v>
      </c>
      <c r="D152" s="13">
        <v>-0.35579404799999997</v>
      </c>
      <c r="E152" s="12">
        <v>2.8978239100000002E-8</v>
      </c>
      <c r="F152" s="13">
        <v>0.19356632900000001</v>
      </c>
      <c r="G152" s="12">
        <v>-3.8971121199999998E-8</v>
      </c>
      <c r="H152" s="13">
        <v>-0.381384999</v>
      </c>
      <c r="I152" s="12">
        <v>2.7670044100000001E-8</v>
      </c>
      <c r="J152" s="13">
        <v>0.15976130499999999</v>
      </c>
      <c r="K152" s="12">
        <v>-3.8971121199999998E-8</v>
      </c>
      <c r="L152" s="13">
        <v>-0.381384999</v>
      </c>
      <c r="M152" s="12">
        <v>2.7670044100000001E-8</v>
      </c>
      <c r="N152" s="13">
        <v>0.15976130499999999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4">
        <v>8.8749999999999996E-2</v>
      </c>
      <c r="AE152" s="20">
        <v>7.0286000100000003E-3</v>
      </c>
      <c r="AF152" s="25">
        <v>-20211.192599999998</v>
      </c>
      <c r="AG152" s="20">
        <v>-7.2928399700000002E-3</v>
      </c>
      <c r="AH152" s="25">
        <v>-4220.6658299999999</v>
      </c>
      <c r="AI152" s="20">
        <v>5.7909250900000002E-3</v>
      </c>
      <c r="AJ152" s="25">
        <v>-6006.4538199999997</v>
      </c>
      <c r="AK152" s="20">
        <v>-5.4663545200000002E-3</v>
      </c>
      <c r="AL152" s="25">
        <v>-4674.3662299999996</v>
      </c>
    </row>
    <row r="153" spans="2:38" x14ac:dyDescent="0.25">
      <c r="B153" s="18">
        <v>6.2707130800000002</v>
      </c>
      <c r="C153" s="12">
        <v>-4.0254906999999999E-8</v>
      </c>
      <c r="D153" s="13">
        <v>-0.39261162100000002</v>
      </c>
      <c r="E153" s="12">
        <v>2.2523707700000002E-8</v>
      </c>
      <c r="F153" s="13">
        <v>0.11716961100000001</v>
      </c>
      <c r="G153" s="12">
        <v>-4.0021423399999997E-8</v>
      </c>
      <c r="H153" s="13">
        <v>-0.40929562600000002</v>
      </c>
      <c r="I153" s="12">
        <v>2.1158563299999999E-8</v>
      </c>
      <c r="J153" s="13">
        <v>8.7504265799999995E-2</v>
      </c>
      <c r="K153" s="12">
        <v>-4.0021423399999997E-8</v>
      </c>
      <c r="L153" s="13">
        <v>-0.40929562600000002</v>
      </c>
      <c r="M153" s="12">
        <v>2.1158563299999999E-8</v>
      </c>
      <c r="N153" s="13">
        <v>8.7504265799999995E-2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4">
        <v>8.937500000000001E-2</v>
      </c>
      <c r="AE153" s="20">
        <v>7.0271889999999997E-3</v>
      </c>
      <c r="AF153" s="25">
        <v>-20211.484199999999</v>
      </c>
      <c r="AG153" s="20">
        <v>-7.2922687899999996E-3</v>
      </c>
      <c r="AH153" s="25">
        <v>-4213.7368200000001</v>
      </c>
      <c r="AI153" s="20">
        <v>5.7898886000000002E-3</v>
      </c>
      <c r="AJ153" s="25">
        <v>-6005.5415000000003</v>
      </c>
      <c r="AK153" s="20">
        <v>-5.4663698499999996E-3</v>
      </c>
      <c r="AL153" s="25">
        <v>-4668.7288500000004</v>
      </c>
    </row>
    <row r="154" spans="2:38" x14ac:dyDescent="0.25">
      <c r="B154" s="18">
        <v>6.4353565399999999</v>
      </c>
      <c r="C154" s="12">
        <v>-4.6472531900000003E-8</v>
      </c>
      <c r="D154" s="13">
        <v>-0.48658104699999999</v>
      </c>
      <c r="E154" s="12">
        <v>1.4150123100000001E-8</v>
      </c>
      <c r="F154" s="13">
        <v>5.6931437499999999E-3</v>
      </c>
      <c r="G154" s="12">
        <v>-4.53271845E-8</v>
      </c>
      <c r="H154" s="13">
        <v>-0.48350067600000002</v>
      </c>
      <c r="I154" s="12">
        <v>1.3653074800000001E-8</v>
      </c>
      <c r="J154" s="13">
        <v>-4.5632319599999997E-3</v>
      </c>
      <c r="K154" s="12">
        <v>-4.53271845E-8</v>
      </c>
      <c r="L154" s="13">
        <v>-0.48350067600000002</v>
      </c>
      <c r="M154" s="12">
        <v>1.3653074800000001E-8</v>
      </c>
      <c r="N154" s="13">
        <v>-4.5632319599999997E-3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4">
        <v>0.09</v>
      </c>
      <c r="AE154" s="20">
        <v>7.02579468E-3</v>
      </c>
      <c r="AF154" s="25">
        <v>-20211.808700000001</v>
      </c>
      <c r="AG154" s="20">
        <v>-7.2917166700000001E-3</v>
      </c>
      <c r="AH154" s="25">
        <v>-4206.9998100000003</v>
      </c>
      <c r="AI154" s="20">
        <v>5.7888645000000001E-3</v>
      </c>
      <c r="AJ154" s="25">
        <v>-6004.6517100000001</v>
      </c>
      <c r="AK154" s="20">
        <v>-5.4663842300000003E-3</v>
      </c>
      <c r="AL154" s="25">
        <v>-4663.1996300000001</v>
      </c>
    </row>
    <row r="155" spans="2:38" x14ac:dyDescent="0.25">
      <c r="B155" s="18">
        <v>6.6</v>
      </c>
      <c r="C155" s="12">
        <v>-5.6961314099999999E-8</v>
      </c>
      <c r="D155" s="13">
        <v>-0.65091321099999999</v>
      </c>
      <c r="E155" s="12">
        <v>1.0632256099999999E-9</v>
      </c>
      <c r="F155" s="13">
        <v>-0.17973649799999999</v>
      </c>
      <c r="G155" s="12">
        <v>-5.4416548600000002E-8</v>
      </c>
      <c r="H155" s="13">
        <v>-0.61829252400000001</v>
      </c>
      <c r="I155" s="12">
        <v>2.7865977799999999E-9</v>
      </c>
      <c r="J155" s="13">
        <v>-0.15378577099999999</v>
      </c>
      <c r="K155" s="12">
        <v>-5.4416548600000002E-8</v>
      </c>
      <c r="L155" s="13">
        <v>-0.61829252400000001</v>
      </c>
      <c r="M155" s="12">
        <v>2.7865977799999999E-9</v>
      </c>
      <c r="N155" s="13">
        <v>-0.15378577099999999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4">
        <v>9.0625000000000011E-2</v>
      </c>
      <c r="AE155" s="20">
        <v>7.0244179800000002E-3</v>
      </c>
      <c r="AF155" s="25">
        <v>-20212.156599999998</v>
      </c>
      <c r="AG155" s="20">
        <v>-7.2911824500000002E-3</v>
      </c>
      <c r="AH155" s="25">
        <v>-4200.4424399999998</v>
      </c>
      <c r="AI155" s="20">
        <v>5.7878529000000003E-3</v>
      </c>
      <c r="AJ155" s="25">
        <v>-6003.7868900000003</v>
      </c>
      <c r="AK155" s="20">
        <v>-5.4663978099999998E-3</v>
      </c>
      <c r="AL155" s="25">
        <v>-4657.7811000000002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4">
        <v>9.1249999999999998E-2</v>
      </c>
      <c r="AE156" s="20">
        <v>7.0230597600000003E-3</v>
      </c>
      <c r="AF156" s="25">
        <v>-20212.518700000001</v>
      </c>
      <c r="AG156" s="20">
        <v>-7.2906650199999999E-3</v>
      </c>
      <c r="AH156" s="25">
        <v>-4194.0526600000003</v>
      </c>
      <c r="AI156" s="20">
        <v>5.7868538899999997E-3</v>
      </c>
      <c r="AJ156" s="25">
        <v>-6002.9494500000001</v>
      </c>
      <c r="AK156" s="20">
        <v>-5.4664107400000002E-3</v>
      </c>
      <c r="AL156" s="25">
        <v>-4652.4757399999999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4">
        <v>9.1874999999999984E-2</v>
      </c>
      <c r="AE157" s="20">
        <v>7.0217208700000004E-3</v>
      </c>
      <c r="AF157" s="25">
        <v>-20212.886299999998</v>
      </c>
      <c r="AG157" s="20">
        <v>-7.2901633300000001E-3</v>
      </c>
      <c r="AH157" s="25">
        <v>-4187.8188600000003</v>
      </c>
      <c r="AI157" s="20">
        <v>5.7858676000000003E-3</v>
      </c>
      <c r="AJ157" s="25">
        <v>-6002.1417199999996</v>
      </c>
      <c r="AK157" s="20">
        <v>-5.4664231799999999E-3</v>
      </c>
      <c r="AL157" s="25">
        <v>-4647.2859600000002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4">
        <v>9.2499999999999999E-2</v>
      </c>
      <c r="AE158" s="20">
        <v>7.0204021099999998E-3</v>
      </c>
      <c r="AF158" s="25">
        <v>-20213.251199999999</v>
      </c>
      <c r="AG158" s="20">
        <v>-7.2896763800000004E-3</v>
      </c>
      <c r="AH158" s="25">
        <v>-4181.7299300000004</v>
      </c>
      <c r="AI158" s="20">
        <v>5.78489413E-3</v>
      </c>
      <c r="AJ158" s="25">
        <v>-6001.3659900000002</v>
      </c>
      <c r="AK158" s="20">
        <v>-5.4664352700000002E-3</v>
      </c>
      <c r="AL158" s="25">
        <v>-4642.2141099999999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4">
        <v>9.3125000000000013E-2</v>
      </c>
      <c r="AE159" s="20">
        <v>7.01910422E-3</v>
      </c>
      <c r="AF159" s="25">
        <v>-20213.606</v>
      </c>
      <c r="AG159" s="20">
        <v>-7.28920326E-3</v>
      </c>
      <c r="AH159" s="25">
        <v>-4175.7753199999997</v>
      </c>
      <c r="AI159" s="20">
        <v>5.78393359E-3</v>
      </c>
      <c r="AJ159" s="25">
        <v>-6000.6244500000003</v>
      </c>
      <c r="AK159" s="20">
        <v>-5.4664471700000003E-3</v>
      </c>
      <c r="AL159" s="25">
        <v>-4637.2624599999999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4">
        <v>9.375E-2</v>
      </c>
      <c r="AE160" s="20">
        <v>7.0178279099999998E-3</v>
      </c>
      <c r="AF160" s="25">
        <v>-20213.9437</v>
      </c>
      <c r="AG160" s="20">
        <v>-7.2887431099999999E-3</v>
      </c>
      <c r="AH160" s="25">
        <v>-4169.94517</v>
      </c>
      <c r="AI160" s="20">
        <v>5.7829861E-3</v>
      </c>
      <c r="AJ160" s="25">
        <v>-5999.91921</v>
      </c>
      <c r="AK160" s="20">
        <v>-5.4664590499999997E-3</v>
      </c>
      <c r="AL160" s="25">
        <v>-4632.4332100000001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4">
        <v>9.4374999999999987E-2</v>
      </c>
      <c r="AE161" s="20">
        <v>7.0165738300000001E-3</v>
      </c>
      <c r="AF161" s="25">
        <v>-20214.258399999999</v>
      </c>
      <c r="AG161" s="20">
        <v>-7.2882951499999996E-3</v>
      </c>
      <c r="AH161" s="25">
        <v>-4164.2303199999997</v>
      </c>
      <c r="AI161" s="20">
        <v>5.7820517700000003E-3</v>
      </c>
      <c r="AJ161" s="25">
        <v>-5999.2523099999999</v>
      </c>
      <c r="AK161" s="20">
        <v>-5.4664710500000003E-3</v>
      </c>
      <c r="AL161" s="25">
        <v>-4627.7284499999996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4">
        <v>9.5000000000000001E-2</v>
      </c>
      <c r="AE162" s="20">
        <v>7.0153426000000001E-3</v>
      </c>
      <c r="AF162" s="25">
        <v>-20214.544600000001</v>
      </c>
      <c r="AG162" s="20">
        <v>-7.2878586800000002E-3</v>
      </c>
      <c r="AH162" s="25">
        <v>-4158.6223900000005</v>
      </c>
      <c r="AI162" s="20">
        <v>5.7811307300000003E-3</v>
      </c>
      <c r="AJ162" s="25">
        <v>-5998.6256700000004</v>
      </c>
      <c r="AK162" s="20">
        <v>-5.4664833499999997E-3</v>
      </c>
      <c r="AL162" s="25">
        <v>-4623.1501600000001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4">
        <v>9.5625000000000016E-2</v>
      </c>
      <c r="AE163" s="20">
        <v>7.0141347600000004E-3</v>
      </c>
      <c r="AF163" s="25">
        <v>-20214.7981</v>
      </c>
      <c r="AG163" s="20">
        <v>-7.2874330899999999E-3</v>
      </c>
      <c r="AH163" s="25">
        <v>-4153.1138499999997</v>
      </c>
      <c r="AI163" s="20">
        <v>5.7802230799999998E-3</v>
      </c>
      <c r="AJ163" s="25">
        <v>-5998.0411000000004</v>
      </c>
      <c r="AK163" s="20">
        <v>-5.4664961E-3</v>
      </c>
      <c r="AL163" s="25">
        <v>-4618.7002300000004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4">
        <v>9.6250000000000002E-2</v>
      </c>
      <c r="AE164" s="20">
        <v>7.0129508299999997E-3</v>
      </c>
      <c r="AF164" s="25">
        <v>-20215.015200000002</v>
      </c>
      <c r="AG164" s="20">
        <v>-7.28701783E-3</v>
      </c>
      <c r="AH164" s="25">
        <v>-4147.69805</v>
      </c>
      <c r="AI164" s="20">
        <v>5.7793289699999998E-3</v>
      </c>
      <c r="AJ164" s="25">
        <v>-5997.5003100000004</v>
      </c>
      <c r="AK164" s="20">
        <v>-5.4665094399999996E-3</v>
      </c>
      <c r="AL164" s="25">
        <v>-4614.3804099999998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4">
        <v>9.6874999999999989E-2</v>
      </c>
      <c r="AE165" s="20">
        <v>7.0117912699999996E-3</v>
      </c>
      <c r="AF165" s="25">
        <v>-20215.193200000002</v>
      </c>
      <c r="AG165" s="20">
        <v>-7.2866124500000004E-3</v>
      </c>
      <c r="AH165" s="25">
        <v>-4142.3692700000001</v>
      </c>
      <c r="AI165" s="20">
        <v>5.7784485199999999E-3</v>
      </c>
      <c r="AJ165" s="25">
        <v>-5997.0048699999998</v>
      </c>
      <c r="AK165" s="20">
        <v>-5.4665235199999997E-3</v>
      </c>
      <c r="AL165" s="25">
        <v>-4610.1923299999999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4">
        <v>9.7500000000000003E-2</v>
      </c>
      <c r="AE166" s="20">
        <v>7.0106564900000003E-3</v>
      </c>
      <c r="AF166" s="25">
        <v>-20215.330399999999</v>
      </c>
      <c r="AG166" s="20">
        <v>-7.2862165900000001E-3</v>
      </c>
      <c r="AH166" s="25">
        <v>-4137.1227600000002</v>
      </c>
      <c r="AI166" s="20">
        <v>5.7775818600000004E-3</v>
      </c>
      <c r="AJ166" s="25">
        <v>-5996.5562399999999</v>
      </c>
      <c r="AK166" s="20">
        <v>-5.4665384999999997E-3</v>
      </c>
      <c r="AL166" s="25">
        <v>-4606.1374699999997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4">
        <v>9.812499999999999E-2</v>
      </c>
      <c r="AE167" s="20">
        <v>7.0095468600000002E-3</v>
      </c>
      <c r="AF167" s="25">
        <v>-20215.425999999999</v>
      </c>
      <c r="AG167" s="20">
        <v>-7.2858299600000002E-3</v>
      </c>
      <c r="AH167" s="25">
        <v>-4131.9547400000001</v>
      </c>
      <c r="AI167" s="20">
        <v>5.7767291399999999E-3</v>
      </c>
      <c r="AJ167" s="25">
        <v>-5996.1557000000003</v>
      </c>
      <c r="AK167" s="20">
        <v>-5.4665545099999999E-3</v>
      </c>
      <c r="AL167" s="25">
        <v>-4602.2171900000003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4">
        <v>9.8750000000000004E-2</v>
      </c>
      <c r="AE168" s="20">
        <v>7.0084626899999999E-3</v>
      </c>
      <c r="AF168" s="25">
        <v>-20215.480200000002</v>
      </c>
      <c r="AG168" s="20">
        <v>-7.2854523499999999E-3</v>
      </c>
      <c r="AH168" s="25">
        <v>-4126.8624499999996</v>
      </c>
      <c r="AI168" s="20">
        <v>5.7758905000000003E-3</v>
      </c>
      <c r="AJ168" s="25">
        <v>-5995.8044099999997</v>
      </c>
      <c r="AK168" s="20">
        <v>-5.4665716899999998E-3</v>
      </c>
      <c r="AL168" s="25">
        <v>-4598.4326600000004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7.0074042599999999E-3</v>
      </c>
      <c r="AF169" s="13">
        <v>-20215.493999999999</v>
      </c>
      <c r="AG169" s="12">
        <v>-7.2850836400000004E-3</v>
      </c>
      <c r="AH169" s="13">
        <v>-4121.8441599999996</v>
      </c>
      <c r="AI169" s="12">
        <v>5.7750660900000002E-3</v>
      </c>
      <c r="AJ169" s="13">
        <v>-5995.50335</v>
      </c>
      <c r="AK169" s="12">
        <v>-5.4665901599999997E-3</v>
      </c>
      <c r="AL169" s="13">
        <v>-4594.7848899999999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7.0063717900000003E-3</v>
      </c>
      <c r="AF170" s="13">
        <v>-20215.469400000002</v>
      </c>
      <c r="AG170" s="12">
        <v>-7.2847237900000002E-3</v>
      </c>
      <c r="AH170" s="13">
        <v>-4116.8991299999998</v>
      </c>
      <c r="AI170" s="12">
        <v>5.7742560799999999E-3</v>
      </c>
      <c r="AJ170" s="13">
        <v>-5995.2533299999996</v>
      </c>
      <c r="AK170" s="12">
        <v>-5.4666100400000001E-3</v>
      </c>
      <c r="AL170" s="13">
        <v>-4591.2746999999999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7.0053654600000003E-3</v>
      </c>
      <c r="AF171" s="13">
        <v>-20215.409299999999</v>
      </c>
      <c r="AG171" s="12">
        <v>-7.2843728200000001E-3</v>
      </c>
      <c r="AH171" s="13">
        <v>-4112.0276700000004</v>
      </c>
      <c r="AI171" s="12">
        <v>5.7734606200000003E-3</v>
      </c>
      <c r="AJ171" s="13">
        <v>-5995.0549600000004</v>
      </c>
      <c r="AK171" s="12">
        <v>-5.4666314400000004E-3</v>
      </c>
      <c r="AL171" s="13">
        <v>-4587.9027299999998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7.0043854100000002E-3</v>
      </c>
      <c r="AF172" s="13">
        <v>-20215.317599999998</v>
      </c>
      <c r="AG172" s="12">
        <v>-7.2840308399999996E-3</v>
      </c>
      <c r="AH172" s="13">
        <v>-4107.2310600000001</v>
      </c>
      <c r="AI172" s="12">
        <v>5.77267991E-3</v>
      </c>
      <c r="AJ172" s="13">
        <v>-5994.9086799999995</v>
      </c>
      <c r="AK172" s="12">
        <v>-5.4666544600000004E-3</v>
      </c>
      <c r="AL172" s="13">
        <v>-4584.6693999999998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7.0034317499999997E-3</v>
      </c>
      <c r="AF173" s="13">
        <v>-20215.198899999999</v>
      </c>
      <c r="AG173" s="12">
        <v>-7.2836980299999998E-3</v>
      </c>
      <c r="AH173" s="13">
        <v>-4102.5115900000001</v>
      </c>
      <c r="AI173" s="12">
        <v>5.7719141199999999E-3</v>
      </c>
      <c r="AJ173" s="13">
        <v>-5994.8146699999998</v>
      </c>
      <c r="AK173" s="12">
        <v>-5.4666791899999996E-3</v>
      </c>
      <c r="AL173" s="13">
        <v>-4581.5749100000003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7.0025045400000001E-3</v>
      </c>
      <c r="AF174" s="13">
        <v>-20215.058700000001</v>
      </c>
      <c r="AG174" s="12">
        <v>-7.2833745999999998E-3</v>
      </c>
      <c r="AH174" s="13">
        <v>-4097.87248</v>
      </c>
      <c r="AI174" s="12">
        <v>5.7711634400000001E-3</v>
      </c>
      <c r="AJ174" s="13">
        <v>-5994.7729200000003</v>
      </c>
      <c r="AK174" s="12">
        <v>-5.4667056900000004E-3</v>
      </c>
      <c r="AL174" s="13">
        <v>-4578.6192300000002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7.0016038099999997E-3</v>
      </c>
      <c r="AF175" s="13">
        <v>-20214.903200000001</v>
      </c>
      <c r="AG175" s="12">
        <v>-7.28306087E-3</v>
      </c>
      <c r="AH175" s="13">
        <v>-4093.3178499999999</v>
      </c>
      <c r="AI175" s="12">
        <v>5.7704280999999998E-3</v>
      </c>
      <c r="AJ175" s="13">
        <v>-5994.7831500000002</v>
      </c>
      <c r="AK175" s="12">
        <v>-5.4667340399999998E-3</v>
      </c>
      <c r="AL175" s="13">
        <v>-4575.8020399999996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7.0007295500000002E-3</v>
      </c>
      <c r="AF176" s="13">
        <v>-20214.739099999999</v>
      </c>
      <c r="AG176" s="12">
        <v>-7.2827571800000001E-3</v>
      </c>
      <c r="AH176" s="13">
        <v>-4088.8526999999999</v>
      </c>
      <c r="AI176" s="12">
        <v>5.7697083099999998E-3</v>
      </c>
      <c r="AJ176" s="13">
        <v>-5994.8448099999996</v>
      </c>
      <c r="AK176" s="12">
        <v>-5.4667642799999996E-3</v>
      </c>
      <c r="AL176" s="13">
        <v>-4573.1227799999997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6.99988173E-3</v>
      </c>
      <c r="AF177" s="13">
        <v>-20214.574000000001</v>
      </c>
      <c r="AG177" s="12">
        <v>-7.2824639200000001E-3</v>
      </c>
      <c r="AH177" s="13">
        <v>-4084.48279</v>
      </c>
      <c r="AI177" s="12">
        <v>5.76900429E-3</v>
      </c>
      <c r="AJ177" s="13">
        <v>-5994.9570700000004</v>
      </c>
      <c r="AK177" s="12">
        <v>-5.4667964200000004E-3</v>
      </c>
      <c r="AL177" s="13">
        <v>-4570.5805799999998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6.9990603000000002E-3</v>
      </c>
      <c r="AF178" s="13">
        <v>-20214.415799999999</v>
      </c>
      <c r="AG178" s="12">
        <v>-7.2821815200000001E-3</v>
      </c>
      <c r="AH178" s="13">
        <v>-4080.2146499999999</v>
      </c>
      <c r="AI178" s="12">
        <v>5.7683163100000004E-3</v>
      </c>
      <c r="AJ178" s="13">
        <v>-5995.1187799999998</v>
      </c>
      <c r="AK178" s="12">
        <v>-5.4668304900000004E-3</v>
      </c>
      <c r="AL178" s="13">
        <v>-4568.1742199999999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6.9982651800000002E-3</v>
      </c>
      <c r="AF179" s="13">
        <v>-20214.272799999999</v>
      </c>
      <c r="AG179" s="12">
        <v>-7.2819104499999999E-3</v>
      </c>
      <c r="AH179" s="13">
        <v>-4076.0554099999999</v>
      </c>
      <c r="AI179" s="12">
        <v>5.7676446199999998E-3</v>
      </c>
      <c r="AJ179" s="13">
        <v>-5995.3284599999997</v>
      </c>
      <c r="AK179" s="12">
        <v>-5.4668664699999998E-3</v>
      </c>
      <c r="AL179" s="13">
        <v>-4565.9021700000003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6.9974962499999996E-3</v>
      </c>
      <c r="AF180" s="13">
        <v>-20214.1538</v>
      </c>
      <c r="AG180" s="12">
        <v>-7.2816512000000002E-3</v>
      </c>
      <c r="AH180" s="13">
        <v>-4072.0127900000002</v>
      </c>
      <c r="AI180" s="12">
        <v>5.7669894999999999E-3</v>
      </c>
      <c r="AJ180" s="13">
        <v>-5995.5842400000001</v>
      </c>
      <c r="AK180" s="12">
        <v>-5.4669043200000003E-3</v>
      </c>
      <c r="AL180" s="13">
        <v>-4563.7624900000001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6.9967533999999998E-3</v>
      </c>
      <c r="AF181" s="13">
        <v>-20214.0674</v>
      </c>
      <c r="AG181" s="12">
        <v>-7.2814042599999998E-3</v>
      </c>
      <c r="AH181" s="13">
        <v>-4068.0949500000002</v>
      </c>
      <c r="AI181" s="12">
        <v>5.7663512600000001E-3</v>
      </c>
      <c r="AJ181" s="13">
        <v>-5995.8838900000001</v>
      </c>
      <c r="AK181" s="12">
        <v>-5.4669439799999997E-3</v>
      </c>
      <c r="AL181" s="13">
        <v>-4561.7528300000004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6.9960365000000004E-3</v>
      </c>
      <c r="AF182" s="13">
        <v>-20214.0226</v>
      </c>
      <c r="AG182" s="12">
        <v>-7.2811701600000002E-3</v>
      </c>
      <c r="AH182" s="13">
        <v>-4064.3103799999999</v>
      </c>
      <c r="AI182" s="12">
        <v>5.7657302000000002E-3</v>
      </c>
      <c r="AJ182" s="13">
        <v>-5996.2247100000004</v>
      </c>
      <c r="AK182" s="12">
        <v>-5.4669853500000001E-3</v>
      </c>
      <c r="AL182" s="13">
        <v>-4559.8704100000004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6.9953454100000001E-3</v>
      </c>
      <c r="AF183" s="13">
        <v>-20214.027999999998</v>
      </c>
      <c r="AG183" s="12">
        <v>-7.2809493900000003E-3</v>
      </c>
      <c r="AH183" s="13">
        <v>-4060.6678099999999</v>
      </c>
      <c r="AI183" s="12">
        <v>5.7651266599999997E-3</v>
      </c>
      <c r="AJ183" s="13">
        <v>-5996.6035400000001</v>
      </c>
      <c r="AK183" s="12">
        <v>-5.4670283200000001E-3</v>
      </c>
      <c r="AL183" s="13">
        <v>-4558.1119399999998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6.9946799799999997E-3</v>
      </c>
      <c r="AF184" s="13">
        <v>-20214.092100000002</v>
      </c>
      <c r="AG184" s="12">
        <v>-7.2807424499999997E-3</v>
      </c>
      <c r="AH184" s="13">
        <v>-4057.17605</v>
      </c>
      <c r="AI184" s="12">
        <v>5.7645409999999998E-3</v>
      </c>
      <c r="AJ184" s="13">
        <v>-5997.0167000000001</v>
      </c>
      <c r="AK184" s="12">
        <v>-5.4670727099999997E-3</v>
      </c>
      <c r="AL184" s="13">
        <v>-4556.47361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6.9940400699999997E-3</v>
      </c>
      <c r="AF185" s="13">
        <v>-20214.223000000002</v>
      </c>
      <c r="AG185" s="12">
        <v>-7.2805497900000002E-3</v>
      </c>
      <c r="AH185" s="13">
        <v>-4053.8438500000002</v>
      </c>
      <c r="AI185" s="12">
        <v>5.7639736099999997E-3</v>
      </c>
      <c r="AJ185" s="13">
        <v>-5997.4599699999999</v>
      </c>
      <c r="AK185" s="12">
        <v>-5.4671183400000004E-3</v>
      </c>
      <c r="AL185" s="13">
        <v>-4554.9510099999998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6.9934255199999998E-3</v>
      </c>
      <c r="AF186" s="13">
        <v>-20214.428</v>
      </c>
      <c r="AG186" s="12">
        <v>-7.2803718599999999E-3</v>
      </c>
      <c r="AH186" s="13">
        <v>-4050.6797499999998</v>
      </c>
      <c r="AI186" s="12">
        <v>5.7634248799999996E-3</v>
      </c>
      <c r="AJ186" s="13">
        <v>-5997.9285</v>
      </c>
      <c r="AK186" s="12">
        <v>-5.4671649599999997E-3</v>
      </c>
      <c r="AL186" s="13">
        <v>-4553.5391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6.9928361899999998E-3</v>
      </c>
      <c r="AF187" s="13">
        <v>-20214.7137</v>
      </c>
      <c r="AG187" s="12">
        <v>-7.2802090100000001E-3</v>
      </c>
      <c r="AH187" s="13">
        <v>-4047.6918999999998</v>
      </c>
      <c r="AI187" s="12">
        <v>5.7628952400000004E-3</v>
      </c>
      <c r="AJ187" s="13">
        <v>-5998.4167699999998</v>
      </c>
      <c r="AK187" s="12">
        <v>-5.4672122799999997E-3</v>
      </c>
      <c r="AL187" s="13">
        <v>-4552.2321700000002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6.9922719500000001E-3</v>
      </c>
      <c r="AF188" s="13">
        <v>-20215.085599999999</v>
      </c>
      <c r="AG188" s="12">
        <v>-7.2800615800000003E-3</v>
      </c>
      <c r="AH188" s="13">
        <v>-4044.8879000000002</v>
      </c>
      <c r="AI188" s="12">
        <v>5.7623851600000003E-3</v>
      </c>
      <c r="AJ188" s="13">
        <v>-5998.9185500000003</v>
      </c>
      <c r="AK188" s="12">
        <v>-5.4672599400000001E-3</v>
      </c>
      <c r="AL188" s="13">
        <v>-4551.0237200000001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6.9917326800000004E-3</v>
      </c>
      <c r="AF189" s="13">
        <v>-20215.547900000001</v>
      </c>
      <c r="AG189" s="12">
        <v>-7.2799297900000004E-3</v>
      </c>
      <c r="AH189" s="13">
        <v>-4042.27459</v>
      </c>
      <c r="AI189" s="12">
        <v>5.7618951E-3</v>
      </c>
      <c r="AJ189" s="13">
        <v>-5999.4268099999999</v>
      </c>
      <c r="AK189" s="12">
        <v>-5.4673075599999997E-3</v>
      </c>
      <c r="AL189" s="13">
        <v>-4549.9064399999997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6.9912182800000002E-3</v>
      </c>
      <c r="AF190" s="13">
        <v>-20216.1034</v>
      </c>
      <c r="AG190" s="12">
        <v>-7.2798137899999999E-3</v>
      </c>
      <c r="AH190" s="13">
        <v>-4039.8578600000001</v>
      </c>
      <c r="AI190" s="12">
        <v>5.7614255999999999E-3</v>
      </c>
      <c r="AJ190" s="13">
        <v>-5999.9336499999999</v>
      </c>
      <c r="AK190" s="12">
        <v>-5.4673546599999998E-3</v>
      </c>
      <c r="AL190" s="13">
        <v>-4548.8720899999998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6.9907286499999999E-3</v>
      </c>
      <c r="AF191" s="13">
        <v>-20216.753199999999</v>
      </c>
      <c r="AG191" s="12">
        <v>-7.2797136100000003E-3</v>
      </c>
      <c r="AH191" s="13">
        <v>-4037.6424200000001</v>
      </c>
      <c r="AI191" s="12">
        <v>5.7609771799999997E-3</v>
      </c>
      <c r="AJ191" s="13">
        <v>-6000.4302299999999</v>
      </c>
      <c r="AK191" s="12">
        <v>-5.4674006899999997E-3</v>
      </c>
      <c r="AL191" s="13">
        <v>-4547.9114900000004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6.9902637399999997E-3</v>
      </c>
      <c r="AF192" s="13">
        <v>-20217.496299999999</v>
      </c>
      <c r="AG192" s="12">
        <v>-7.2796291800000003E-3</v>
      </c>
      <c r="AH192" s="13">
        <v>-4035.63159</v>
      </c>
      <c r="AI192" s="12">
        <v>5.7605504199999998E-3</v>
      </c>
      <c r="AJ192" s="13">
        <v>-6000.9066800000001</v>
      </c>
      <c r="AK192" s="12">
        <v>-5.4674450400000003E-3</v>
      </c>
      <c r="AL192" s="13">
        <v>-4547.0143200000002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6.9898234999999998E-3</v>
      </c>
      <c r="AF193" s="13">
        <v>-20218.329300000001</v>
      </c>
      <c r="AG193" s="12">
        <v>-7.2795602599999999E-3</v>
      </c>
      <c r="AH193" s="13">
        <v>-4033.8270600000001</v>
      </c>
      <c r="AI193" s="12">
        <v>5.76014595E-3</v>
      </c>
      <c r="AJ193" s="13">
        <v>-6001.3520399999998</v>
      </c>
      <c r="AK193" s="12">
        <v>-5.467487E-3</v>
      </c>
      <c r="AL193" s="13">
        <v>-4546.16914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6.9894079300000002E-3</v>
      </c>
      <c r="AF194" s="13">
        <v>-20219.2464</v>
      </c>
      <c r="AG194" s="12">
        <v>-7.2795064699999997E-3</v>
      </c>
      <c r="AH194" s="13">
        <v>-4032.2286100000001</v>
      </c>
      <c r="AI194" s="12">
        <v>5.7597643899999999E-3</v>
      </c>
      <c r="AJ194" s="13">
        <v>-6001.7540799999997</v>
      </c>
      <c r="AK194" s="12">
        <v>-5.4675257600000004E-3</v>
      </c>
      <c r="AL194" s="13">
        <v>-4545.36319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6.98901704E-3</v>
      </c>
      <c r="AF195" s="13">
        <v>-20220.2389</v>
      </c>
      <c r="AG195" s="12">
        <v>-7.2794672700000002E-3</v>
      </c>
      <c r="AH195" s="13">
        <v>-4030.83385</v>
      </c>
      <c r="AI195" s="12">
        <v>5.7594064399999999E-3</v>
      </c>
      <c r="AJ195" s="13">
        <v>-6002.0993099999996</v>
      </c>
      <c r="AK195" s="12">
        <v>-5.4675604299999998E-3</v>
      </c>
      <c r="AL195" s="13">
        <v>-4544.5823099999998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6.9886508999999998E-3</v>
      </c>
      <c r="AF196" s="13">
        <v>-20221.2948</v>
      </c>
      <c r="AG196" s="12">
        <v>-7.2794418900000001E-3</v>
      </c>
      <c r="AH196" s="13">
        <v>-4029.6379900000002</v>
      </c>
      <c r="AI196" s="12">
        <v>5.7590728099999999E-3</v>
      </c>
      <c r="AJ196" s="13">
        <v>-6002.3727399999998</v>
      </c>
      <c r="AK196" s="12">
        <v>-5.4675899699999997E-3</v>
      </c>
      <c r="AL196" s="13">
        <v>-4543.8108599999996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6.9883095800000001E-3</v>
      </c>
      <c r="AF197" s="13">
        <v>-20222.398499999999</v>
      </c>
      <c r="AG197" s="12">
        <v>-7.2794293699999998E-3</v>
      </c>
      <c r="AH197" s="13">
        <v>-4028.63348</v>
      </c>
      <c r="AI197" s="12">
        <v>5.7587642600000002E-3</v>
      </c>
      <c r="AJ197" s="13">
        <v>-6002.5578699999996</v>
      </c>
      <c r="AK197" s="12">
        <v>-5.4676132400000004E-3</v>
      </c>
      <c r="AL197" s="13">
        <v>-4543.0314900000003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6.9879931999999997E-3</v>
      </c>
      <c r="AF198" s="13">
        <v>-20223.530699999999</v>
      </c>
      <c r="AG198" s="12">
        <v>-7.2794285099999998E-3</v>
      </c>
      <c r="AH198" s="13">
        <v>-4027.8097499999999</v>
      </c>
      <c r="AI198" s="12">
        <v>5.7584815899999996E-3</v>
      </c>
      <c r="AJ198" s="13">
        <v>-6002.6364700000004</v>
      </c>
      <c r="AK198" s="12">
        <v>-5.4676289500000001E-3</v>
      </c>
      <c r="AL198" s="13">
        <v>-4542.2250800000002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6.9877019400000004E-3</v>
      </c>
      <c r="AF199" s="13">
        <v>-20224.6675</v>
      </c>
      <c r="AG199" s="12">
        <v>-7.2794378599999997E-3</v>
      </c>
      <c r="AH199" s="13">
        <v>-4027.1528600000001</v>
      </c>
      <c r="AI199" s="12">
        <v>5.7582256599999996E-3</v>
      </c>
      <c r="AJ199" s="13">
        <v>-6002.5884800000003</v>
      </c>
      <c r="AK199" s="12">
        <v>-5.4676356700000001E-3</v>
      </c>
      <c r="AL199" s="13">
        <v>-4541.3705499999996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6.9874359799999997E-3</v>
      </c>
      <c r="AF200" s="13">
        <v>-20225.780699999999</v>
      </c>
      <c r="AG200" s="12">
        <v>-7.2794556699999997E-3</v>
      </c>
      <c r="AH200" s="13">
        <v>-4026.6451999999999</v>
      </c>
      <c r="AI200" s="12">
        <v>5.7579973400000003E-3</v>
      </c>
      <c r="AJ200" s="13">
        <v>-6002.3918700000004</v>
      </c>
      <c r="AK200" s="12">
        <v>-5.46763179E-3</v>
      </c>
      <c r="AL200" s="13">
        <v>-4540.4446900000003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6.9871955500000003E-3</v>
      </c>
      <c r="AF201" s="13">
        <v>-20226.8367</v>
      </c>
      <c r="AG201" s="12">
        <v>-7.27947991E-3</v>
      </c>
      <c r="AH201" s="13">
        <v>-4026.26512</v>
      </c>
      <c r="AI201" s="12">
        <v>5.7577975799999997E-3</v>
      </c>
      <c r="AJ201" s="13">
        <v>-6002.0224399999997</v>
      </c>
      <c r="AK201" s="12">
        <v>-5.4676155299999999E-3</v>
      </c>
      <c r="AL201" s="13">
        <v>-4539.42202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6.98698094E-3</v>
      </c>
      <c r="AF202" s="13">
        <v>-20227.796600000001</v>
      </c>
      <c r="AG202" s="12">
        <v>-7.2795082099999997E-3</v>
      </c>
      <c r="AH202" s="13">
        <v>-4025.9865599999998</v>
      </c>
      <c r="AI202" s="12">
        <v>5.7576273599999998E-3</v>
      </c>
      <c r="AJ202" s="13">
        <v>-6001.4536600000001</v>
      </c>
      <c r="AK202" s="12">
        <v>-5.4675849299999999E-3</v>
      </c>
      <c r="AL202" s="13">
        <v>-4538.2745299999997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6.9867924300000004E-3</v>
      </c>
      <c r="AF203" s="13">
        <v>-20228.615600000001</v>
      </c>
      <c r="AG203" s="12">
        <v>-7.27953786E-3</v>
      </c>
      <c r="AH203" s="13">
        <v>-4025.77873</v>
      </c>
      <c r="AI203" s="12">
        <v>5.7574877100000001E-3</v>
      </c>
      <c r="AJ203" s="13">
        <v>-6000.6565000000001</v>
      </c>
      <c r="AK203" s="12">
        <v>-5.4675377900000001E-3</v>
      </c>
      <c r="AL203" s="13">
        <v>-4536.9715500000002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6.98663038E-3</v>
      </c>
      <c r="AF204" s="13">
        <v>-20229.242399999999</v>
      </c>
      <c r="AG204" s="12">
        <v>-7.2795657499999996E-3</v>
      </c>
      <c r="AH204" s="13">
        <v>-4025.6056600000002</v>
      </c>
      <c r="AI204" s="12">
        <v>5.7573797199999997E-3</v>
      </c>
      <c r="AJ204" s="13">
        <v>-5999.5991999999997</v>
      </c>
      <c r="AK204" s="12">
        <v>-5.4674716999999996E-3</v>
      </c>
      <c r="AL204" s="13">
        <v>-4535.47948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6.98649514E-3</v>
      </c>
      <c r="AF205" s="13">
        <v>-20229.618999999999</v>
      </c>
      <c r="AG205" s="12">
        <v>-7.2795883800000002E-3</v>
      </c>
      <c r="AH205" s="13">
        <v>-4025.4258199999999</v>
      </c>
      <c r="AI205" s="12">
        <v>5.75730453E-3</v>
      </c>
      <c r="AJ205" s="13">
        <v>-5998.2471100000002</v>
      </c>
      <c r="AK205" s="12">
        <v>-5.4673840099999996E-3</v>
      </c>
      <c r="AL205" s="13">
        <v>-4533.7615999999998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6.9863871199999997E-3</v>
      </c>
      <c r="AF206" s="13">
        <v>-20229.68</v>
      </c>
      <c r="AG206" s="12">
        <v>-7.2796018000000004E-3</v>
      </c>
      <c r="AH206" s="13">
        <v>-4025.1917199999998</v>
      </c>
      <c r="AI206" s="12">
        <v>5.7572633199999999E-3</v>
      </c>
      <c r="AJ206" s="13">
        <v>-5996.5623900000001</v>
      </c>
      <c r="AK206" s="12">
        <v>-5.4672717699999996E-3</v>
      </c>
      <c r="AL206" s="13">
        <v>-4531.7777800000003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6.98630673E-3</v>
      </c>
      <c r="AF207" s="13">
        <v>-20229.351999999999</v>
      </c>
      <c r="AG207" s="12">
        <v>-7.2796016200000003E-3</v>
      </c>
      <c r="AH207" s="13">
        <v>-4024.8494500000002</v>
      </c>
      <c r="AI207" s="12">
        <v>5.7572573500000003E-3</v>
      </c>
      <c r="AJ207" s="13">
        <v>-5994.5038500000001</v>
      </c>
      <c r="AK207" s="12">
        <v>-5.4671317900000004E-3</v>
      </c>
      <c r="AL207" s="13">
        <v>-4529.4842799999997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6.98625441E-3</v>
      </c>
      <c r="AF208" s="13">
        <v>-20228.5537</v>
      </c>
      <c r="AG208" s="12">
        <v>-7.2795829200000004E-3</v>
      </c>
      <c r="AH208" s="13">
        <v>-4024.3382700000002</v>
      </c>
      <c r="AI208" s="12">
        <v>5.7572879199999996E-3</v>
      </c>
      <c r="AJ208" s="13">
        <v>-5992.0266600000004</v>
      </c>
      <c r="AK208" s="12">
        <v>-5.4669605099999996E-3</v>
      </c>
      <c r="AL208" s="13">
        <v>-4526.8333899999998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6.9862306099999997E-3</v>
      </c>
      <c r="AF209" s="13">
        <v>-20227.194500000001</v>
      </c>
      <c r="AG209" s="12">
        <v>-7.2795402699999999E-3</v>
      </c>
      <c r="AH209" s="13">
        <v>-4023.5901199999998</v>
      </c>
      <c r="AI209" s="12">
        <v>5.7573563900000001E-3</v>
      </c>
      <c r="AJ209" s="13">
        <v>-5989.0820700000004</v>
      </c>
      <c r="AK209" s="12">
        <v>-5.4667540599999996E-3</v>
      </c>
      <c r="AL209" s="13">
        <v>-4523.7731999999996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6.9862357799999998E-3</v>
      </c>
      <c r="AF210" s="25">
        <v>-20225.174500000001</v>
      </c>
      <c r="AG210" s="20">
        <v>-7.2794676900000002E-3</v>
      </c>
      <c r="AH210" s="25">
        <v>-4022.5291499999998</v>
      </c>
      <c r="AI210" s="20">
        <v>5.7574642000000004E-3</v>
      </c>
      <c r="AJ210" s="25">
        <v>-5985.61715</v>
      </c>
      <c r="AK210" s="20">
        <v>-5.4665082300000001E-3</v>
      </c>
      <c r="AL210" s="25">
        <v>-4520.2472799999996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6.9862306099999997E-3</v>
      </c>
      <c r="AF211" s="13">
        <v>-20227.194500000001</v>
      </c>
      <c r="AG211" s="12">
        <v>-7.2795402699999999E-3</v>
      </c>
      <c r="AH211" s="13">
        <v>-4023.5901199999998</v>
      </c>
      <c r="AI211" s="12">
        <v>5.7573563900000001E-3</v>
      </c>
      <c r="AJ211" s="13">
        <v>-5989.0820700000004</v>
      </c>
      <c r="AK211" s="12">
        <v>-5.4667540599999996E-3</v>
      </c>
      <c r="AL211" s="13">
        <v>-4523.7731999999996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6.98625441E-3</v>
      </c>
      <c r="AF212" s="13">
        <v>-20228.5537</v>
      </c>
      <c r="AG212" s="12">
        <v>-7.2795829200000004E-3</v>
      </c>
      <c r="AH212" s="13">
        <v>-4024.3382700000002</v>
      </c>
      <c r="AI212" s="12">
        <v>5.7572879199999996E-3</v>
      </c>
      <c r="AJ212" s="13">
        <v>-5992.0266600000004</v>
      </c>
      <c r="AK212" s="12">
        <v>-5.4669605099999996E-3</v>
      </c>
      <c r="AL212" s="13">
        <v>-4526.8333899999998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6.98630673E-3</v>
      </c>
      <c r="AF213" s="13">
        <v>-20229.351999999999</v>
      </c>
      <c r="AG213" s="12">
        <v>-7.2796016200000003E-3</v>
      </c>
      <c r="AH213" s="13">
        <v>-4024.8494500000002</v>
      </c>
      <c r="AI213" s="12">
        <v>5.7572573500000003E-3</v>
      </c>
      <c r="AJ213" s="13">
        <v>-5994.5038500000001</v>
      </c>
      <c r="AK213" s="12">
        <v>-5.4671317900000004E-3</v>
      </c>
      <c r="AL213" s="13">
        <v>-4529.4842799999997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6.9863871199999997E-3</v>
      </c>
      <c r="AF214" s="13">
        <v>-20229.68</v>
      </c>
      <c r="AG214" s="12">
        <v>-7.2796018000000004E-3</v>
      </c>
      <c r="AH214" s="13">
        <v>-4025.1917199999998</v>
      </c>
      <c r="AI214" s="12">
        <v>5.7572633199999999E-3</v>
      </c>
      <c r="AJ214" s="13">
        <v>-5996.5623900000001</v>
      </c>
      <c r="AK214" s="12">
        <v>-5.4672717699999996E-3</v>
      </c>
      <c r="AL214" s="13">
        <v>-4531.7777800000003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6.98649514E-3</v>
      </c>
      <c r="AF215" s="13">
        <v>-20229.618999999999</v>
      </c>
      <c r="AG215" s="12">
        <v>-7.2795883800000002E-3</v>
      </c>
      <c r="AH215" s="13">
        <v>-4025.4258199999999</v>
      </c>
      <c r="AI215" s="12">
        <v>5.75730453E-3</v>
      </c>
      <c r="AJ215" s="13">
        <v>-5998.2471100000002</v>
      </c>
      <c r="AK215" s="12">
        <v>-5.4673840099999996E-3</v>
      </c>
      <c r="AL215" s="13">
        <v>-4533.7615999999998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6.98663038E-3</v>
      </c>
      <c r="AF216" s="13">
        <v>-20229.242399999999</v>
      </c>
      <c r="AG216" s="12">
        <v>-7.2795657499999996E-3</v>
      </c>
      <c r="AH216" s="13">
        <v>-4025.6056600000002</v>
      </c>
      <c r="AI216" s="12">
        <v>5.7573797199999997E-3</v>
      </c>
      <c r="AJ216" s="13">
        <v>-5999.5991999999997</v>
      </c>
      <c r="AK216" s="12">
        <v>-5.4674716999999996E-3</v>
      </c>
      <c r="AL216" s="13">
        <v>-4535.47948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6.9867924300000004E-3</v>
      </c>
      <c r="AF217" s="13">
        <v>-20228.615600000001</v>
      </c>
      <c r="AG217" s="12">
        <v>-7.27953786E-3</v>
      </c>
      <c r="AH217" s="13">
        <v>-4025.77873</v>
      </c>
      <c r="AI217" s="12">
        <v>5.7574877100000001E-3</v>
      </c>
      <c r="AJ217" s="13">
        <v>-6000.6565000000001</v>
      </c>
      <c r="AK217" s="12">
        <v>-5.4675377900000001E-3</v>
      </c>
      <c r="AL217" s="13">
        <v>-4536.9715500000002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6.98698094E-3</v>
      </c>
      <c r="AF218" s="13">
        <v>-20227.796600000001</v>
      </c>
      <c r="AG218" s="12">
        <v>-7.2795082099999997E-3</v>
      </c>
      <c r="AH218" s="13">
        <v>-4025.9865599999998</v>
      </c>
      <c r="AI218" s="12">
        <v>5.7576273599999998E-3</v>
      </c>
      <c r="AJ218" s="13">
        <v>-6001.4536600000001</v>
      </c>
      <c r="AK218" s="12">
        <v>-5.4675849299999999E-3</v>
      </c>
      <c r="AL218" s="13">
        <v>-4538.2745299999997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6.9871955500000003E-3</v>
      </c>
      <c r="AF219" s="13">
        <v>-20226.8367</v>
      </c>
      <c r="AG219" s="12">
        <v>-7.27947991E-3</v>
      </c>
      <c r="AH219" s="13">
        <v>-4026.26512</v>
      </c>
      <c r="AI219" s="12">
        <v>5.7577975799999997E-3</v>
      </c>
      <c r="AJ219" s="13">
        <v>-6002.0224399999997</v>
      </c>
      <c r="AK219" s="12">
        <v>-5.4676155299999999E-3</v>
      </c>
      <c r="AL219" s="13">
        <v>-4539.42202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6.9874359799999997E-3</v>
      </c>
      <c r="AF220" s="13">
        <v>-20225.780699999999</v>
      </c>
      <c r="AG220" s="12">
        <v>-7.2794556699999997E-3</v>
      </c>
      <c r="AH220" s="13">
        <v>-4026.6451999999999</v>
      </c>
      <c r="AI220" s="12">
        <v>5.7579973400000003E-3</v>
      </c>
      <c r="AJ220" s="13">
        <v>-6002.3918700000004</v>
      </c>
      <c r="AK220" s="12">
        <v>-5.46763179E-3</v>
      </c>
      <c r="AL220" s="13">
        <v>-4540.4446900000003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6.9877019400000004E-3</v>
      </c>
      <c r="AF221" s="13">
        <v>-20224.6675</v>
      </c>
      <c r="AG221" s="12">
        <v>-7.2794378599999997E-3</v>
      </c>
      <c r="AH221" s="13">
        <v>-4027.1528600000001</v>
      </c>
      <c r="AI221" s="12">
        <v>5.7582256599999996E-3</v>
      </c>
      <c r="AJ221" s="13">
        <v>-6002.5884800000003</v>
      </c>
      <c r="AK221" s="12">
        <v>-5.4676356700000001E-3</v>
      </c>
      <c r="AL221" s="13">
        <v>-4541.3705499999996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6.9879931999999997E-3</v>
      </c>
      <c r="AF222" s="13">
        <v>-20223.530699999999</v>
      </c>
      <c r="AG222" s="12">
        <v>-7.2794285099999998E-3</v>
      </c>
      <c r="AH222" s="13">
        <v>-4027.8097499999999</v>
      </c>
      <c r="AI222" s="12">
        <v>5.7584815899999996E-3</v>
      </c>
      <c r="AJ222" s="13">
        <v>-6002.6364700000004</v>
      </c>
      <c r="AK222" s="12">
        <v>-5.4676289500000001E-3</v>
      </c>
      <c r="AL222" s="13">
        <v>-4542.2250800000002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6.9883095800000001E-3</v>
      </c>
      <c r="AF223" s="13">
        <v>-20222.398499999999</v>
      </c>
      <c r="AG223" s="12">
        <v>-7.2794293699999998E-3</v>
      </c>
      <c r="AH223" s="13">
        <v>-4028.63348</v>
      </c>
      <c r="AI223" s="12">
        <v>5.7587642600000002E-3</v>
      </c>
      <c r="AJ223" s="13">
        <v>-6002.5578699999996</v>
      </c>
      <c r="AK223" s="12">
        <v>-5.4676132400000004E-3</v>
      </c>
      <c r="AL223" s="13">
        <v>-4543.0314900000003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6.9886508999999998E-3</v>
      </c>
      <c r="AF224" s="13">
        <v>-20221.2948</v>
      </c>
      <c r="AG224" s="12">
        <v>-7.2794418900000001E-3</v>
      </c>
      <c r="AH224" s="13">
        <v>-4029.6379900000002</v>
      </c>
      <c r="AI224" s="12">
        <v>5.7590728099999999E-3</v>
      </c>
      <c r="AJ224" s="13">
        <v>-6002.3727399999998</v>
      </c>
      <c r="AK224" s="12">
        <v>-5.4675899699999997E-3</v>
      </c>
      <c r="AL224" s="13">
        <v>-4543.8108599999996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6.98901704E-3</v>
      </c>
      <c r="AF225" s="13">
        <v>-20220.2389</v>
      </c>
      <c r="AG225" s="12">
        <v>-7.2794672700000002E-3</v>
      </c>
      <c r="AH225" s="13">
        <v>-4030.83385</v>
      </c>
      <c r="AI225" s="12">
        <v>5.7594064399999999E-3</v>
      </c>
      <c r="AJ225" s="13">
        <v>-6002.0993099999996</v>
      </c>
      <c r="AK225" s="12">
        <v>-5.4675604299999998E-3</v>
      </c>
      <c r="AL225" s="13">
        <v>-4544.5823099999998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6.9894079300000002E-3</v>
      </c>
      <c r="AF226" s="13">
        <v>-20219.2464</v>
      </c>
      <c r="AG226" s="12">
        <v>-7.2795064699999997E-3</v>
      </c>
      <c r="AH226" s="13">
        <v>-4032.2286100000001</v>
      </c>
      <c r="AI226" s="12">
        <v>5.7597643899999999E-3</v>
      </c>
      <c r="AJ226" s="13">
        <v>-6001.7540799999997</v>
      </c>
      <c r="AK226" s="12">
        <v>-5.4675257600000004E-3</v>
      </c>
      <c r="AL226" s="13">
        <v>-4545.36319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6.9898234999999998E-3</v>
      </c>
      <c r="AF227" s="13">
        <v>-20218.329300000001</v>
      </c>
      <c r="AG227" s="12">
        <v>-7.2795602599999999E-3</v>
      </c>
      <c r="AH227" s="13">
        <v>-4033.8270600000001</v>
      </c>
      <c r="AI227" s="12">
        <v>5.76014595E-3</v>
      </c>
      <c r="AJ227" s="13">
        <v>-6001.3520399999998</v>
      </c>
      <c r="AK227" s="12">
        <v>-5.467487E-3</v>
      </c>
      <c r="AL227" s="13">
        <v>-4546.16914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6.9902637399999997E-3</v>
      </c>
      <c r="AF228" s="13">
        <v>-20217.496299999999</v>
      </c>
      <c r="AG228" s="12">
        <v>-7.2796291800000003E-3</v>
      </c>
      <c r="AH228" s="13">
        <v>-4035.63159</v>
      </c>
      <c r="AI228" s="12">
        <v>5.7605504199999998E-3</v>
      </c>
      <c r="AJ228" s="13">
        <v>-6000.9066800000001</v>
      </c>
      <c r="AK228" s="12">
        <v>-5.4674450400000003E-3</v>
      </c>
      <c r="AL228" s="13">
        <v>-4547.0143200000002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6.9907286499999999E-3</v>
      </c>
      <c r="AF229" s="13">
        <v>-20216.753199999999</v>
      </c>
      <c r="AG229" s="12">
        <v>-7.2797136100000003E-3</v>
      </c>
      <c r="AH229" s="13">
        <v>-4037.6424200000001</v>
      </c>
      <c r="AI229" s="12">
        <v>5.7609771799999997E-3</v>
      </c>
      <c r="AJ229" s="13">
        <v>-6000.4302299999999</v>
      </c>
      <c r="AK229" s="12">
        <v>-5.4674006899999997E-3</v>
      </c>
      <c r="AL229" s="13">
        <v>-4547.9114900000004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6.9912182800000002E-3</v>
      </c>
      <c r="AF230" s="13">
        <v>-20216.1034</v>
      </c>
      <c r="AG230" s="12">
        <v>-7.2798137899999999E-3</v>
      </c>
      <c r="AH230" s="13">
        <v>-4039.8578600000001</v>
      </c>
      <c r="AI230" s="12">
        <v>5.7614255999999999E-3</v>
      </c>
      <c r="AJ230" s="13">
        <v>-5999.9336499999999</v>
      </c>
      <c r="AK230" s="12">
        <v>-5.4673546599999998E-3</v>
      </c>
      <c r="AL230" s="13">
        <v>-4548.8720899999998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6.9917326800000004E-3</v>
      </c>
      <c r="AF231" s="13">
        <v>-20215.547900000001</v>
      </c>
      <c r="AG231" s="12">
        <v>-7.2799297900000004E-3</v>
      </c>
      <c r="AH231" s="13">
        <v>-4042.27459</v>
      </c>
      <c r="AI231" s="12">
        <v>5.7618951E-3</v>
      </c>
      <c r="AJ231" s="13">
        <v>-5999.4268099999999</v>
      </c>
      <c r="AK231" s="12">
        <v>-5.4673075599999997E-3</v>
      </c>
      <c r="AL231" s="13">
        <v>-4549.9064399999997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6.9922719500000001E-3</v>
      </c>
      <c r="AF232" s="13">
        <v>-20215.085599999999</v>
      </c>
      <c r="AG232" s="12">
        <v>-7.2800615800000003E-3</v>
      </c>
      <c r="AH232" s="13">
        <v>-4044.8879000000002</v>
      </c>
      <c r="AI232" s="12">
        <v>5.7623851600000003E-3</v>
      </c>
      <c r="AJ232" s="13">
        <v>-5998.9185500000003</v>
      </c>
      <c r="AK232" s="12">
        <v>-5.4672599400000001E-3</v>
      </c>
      <c r="AL232" s="13">
        <v>-4551.0237200000001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6.9928361899999998E-3</v>
      </c>
      <c r="AF233" s="13">
        <v>-20214.7137</v>
      </c>
      <c r="AG233" s="12">
        <v>-7.2802090100000001E-3</v>
      </c>
      <c r="AH233" s="13">
        <v>-4047.6918999999998</v>
      </c>
      <c r="AI233" s="12">
        <v>5.7628952400000004E-3</v>
      </c>
      <c r="AJ233" s="13">
        <v>-5998.4167699999998</v>
      </c>
      <c r="AK233" s="12">
        <v>-5.4672122799999997E-3</v>
      </c>
      <c r="AL233" s="13">
        <v>-4552.2321700000002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6.9934255199999998E-3</v>
      </c>
      <c r="AF234" s="13">
        <v>-20214.428</v>
      </c>
      <c r="AG234" s="12">
        <v>-7.2803718599999999E-3</v>
      </c>
      <c r="AH234" s="13">
        <v>-4050.6797499999998</v>
      </c>
      <c r="AI234" s="12">
        <v>5.7634248799999996E-3</v>
      </c>
      <c r="AJ234" s="13">
        <v>-5997.9285</v>
      </c>
      <c r="AK234" s="12">
        <v>-5.4671649599999997E-3</v>
      </c>
      <c r="AL234" s="13">
        <v>-4553.5391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6.9940400699999997E-3</v>
      </c>
      <c r="AF235" s="13">
        <v>-20214.223000000002</v>
      </c>
      <c r="AG235" s="12">
        <v>-7.2805497900000002E-3</v>
      </c>
      <c r="AH235" s="13">
        <v>-4053.8438500000002</v>
      </c>
      <c r="AI235" s="12">
        <v>5.7639736099999997E-3</v>
      </c>
      <c r="AJ235" s="13">
        <v>-5997.4599699999999</v>
      </c>
      <c r="AK235" s="12">
        <v>-5.4671183400000004E-3</v>
      </c>
      <c r="AL235" s="13">
        <v>-4554.9510099999998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6.9946799799999997E-3</v>
      </c>
      <c r="AF236" s="13">
        <v>-20214.092100000002</v>
      </c>
      <c r="AG236" s="12">
        <v>-7.2807424499999997E-3</v>
      </c>
      <c r="AH236" s="13">
        <v>-4057.17605</v>
      </c>
      <c r="AI236" s="12">
        <v>5.7645409999999998E-3</v>
      </c>
      <c r="AJ236" s="13">
        <v>-5997.0167000000001</v>
      </c>
      <c r="AK236" s="12">
        <v>-5.4670727099999997E-3</v>
      </c>
      <c r="AL236" s="13">
        <v>-4556.47361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6.9953454100000001E-3</v>
      </c>
      <c r="AF237" s="13">
        <v>-20214.027999999998</v>
      </c>
      <c r="AG237" s="12">
        <v>-7.2809493900000003E-3</v>
      </c>
      <c r="AH237" s="13">
        <v>-4060.6678099999999</v>
      </c>
      <c r="AI237" s="12">
        <v>5.7651266599999997E-3</v>
      </c>
      <c r="AJ237" s="13">
        <v>-5996.6035400000001</v>
      </c>
      <c r="AK237" s="12">
        <v>-5.4670283200000001E-3</v>
      </c>
      <c r="AL237" s="13">
        <v>-4558.1119399999998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6.9960365000000004E-3</v>
      </c>
      <c r="AF238" s="13">
        <v>-20214.0226</v>
      </c>
      <c r="AG238" s="12">
        <v>-7.2811701600000002E-3</v>
      </c>
      <c r="AH238" s="13">
        <v>-4064.3103799999999</v>
      </c>
      <c r="AI238" s="12">
        <v>5.7657302000000002E-3</v>
      </c>
      <c r="AJ238" s="13">
        <v>-5996.2247100000004</v>
      </c>
      <c r="AK238" s="12">
        <v>-5.4669853500000001E-3</v>
      </c>
      <c r="AL238" s="13">
        <v>-4559.8704100000004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6.9967533999999998E-3</v>
      </c>
      <c r="AF239" s="13">
        <v>-20214.0674</v>
      </c>
      <c r="AG239" s="12">
        <v>-7.2814042599999998E-3</v>
      </c>
      <c r="AH239" s="13">
        <v>-4068.0949500000002</v>
      </c>
      <c r="AI239" s="12">
        <v>5.7663512600000001E-3</v>
      </c>
      <c r="AJ239" s="13">
        <v>-5995.8838900000001</v>
      </c>
      <c r="AK239" s="12">
        <v>-5.4669439799999997E-3</v>
      </c>
      <c r="AL239" s="13">
        <v>-4561.7528300000004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6.9974962499999996E-3</v>
      </c>
      <c r="AF240" s="13">
        <v>-20214.1538</v>
      </c>
      <c r="AG240" s="12">
        <v>-7.2816512000000002E-3</v>
      </c>
      <c r="AH240" s="13">
        <v>-4072.0127900000002</v>
      </c>
      <c r="AI240" s="12">
        <v>5.7669894999999999E-3</v>
      </c>
      <c r="AJ240" s="13">
        <v>-5995.5842400000001</v>
      </c>
      <c r="AK240" s="12">
        <v>-5.4669043200000003E-3</v>
      </c>
      <c r="AL240" s="13">
        <v>-4563.7624900000001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6.9982651800000002E-3</v>
      </c>
      <c r="AF241" s="13">
        <v>-20214.272799999999</v>
      </c>
      <c r="AG241" s="12">
        <v>-7.2819104499999999E-3</v>
      </c>
      <c r="AH241" s="13">
        <v>-4076.0554099999999</v>
      </c>
      <c r="AI241" s="12">
        <v>5.7676446199999998E-3</v>
      </c>
      <c r="AJ241" s="13">
        <v>-5995.3284599999997</v>
      </c>
      <c r="AK241" s="12">
        <v>-5.4668664699999998E-3</v>
      </c>
      <c r="AL241" s="13">
        <v>-4565.9021700000003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6.9990603000000002E-3</v>
      </c>
      <c r="AF242" s="13">
        <v>-20214.415799999999</v>
      </c>
      <c r="AG242" s="12">
        <v>-7.2821815200000001E-3</v>
      </c>
      <c r="AH242" s="13">
        <v>-4080.2146499999999</v>
      </c>
      <c r="AI242" s="12">
        <v>5.7683163100000004E-3</v>
      </c>
      <c r="AJ242" s="13">
        <v>-5995.1187799999998</v>
      </c>
      <c r="AK242" s="12">
        <v>-5.4668304900000004E-3</v>
      </c>
      <c r="AL242" s="13">
        <v>-4568.1742199999999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6.99988173E-3</v>
      </c>
      <c r="AF243" s="13">
        <v>-20214.574000000001</v>
      </c>
      <c r="AG243" s="12">
        <v>-7.2824639200000001E-3</v>
      </c>
      <c r="AH243" s="13">
        <v>-4084.48279</v>
      </c>
      <c r="AI243" s="12">
        <v>5.76900429E-3</v>
      </c>
      <c r="AJ243" s="13">
        <v>-5994.9570700000004</v>
      </c>
      <c r="AK243" s="12">
        <v>-5.4667964200000004E-3</v>
      </c>
      <c r="AL243" s="13">
        <v>-4570.5805799999998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7.0007295500000002E-3</v>
      </c>
      <c r="AF244" s="13">
        <v>-20214.739099999999</v>
      </c>
      <c r="AG244" s="12">
        <v>-7.2827571800000001E-3</v>
      </c>
      <c r="AH244" s="13">
        <v>-4088.8526999999999</v>
      </c>
      <c r="AI244" s="12">
        <v>5.7697083099999998E-3</v>
      </c>
      <c r="AJ244" s="13">
        <v>-5994.8448099999996</v>
      </c>
      <c r="AK244" s="12">
        <v>-5.4667642799999996E-3</v>
      </c>
      <c r="AL244" s="13">
        <v>-4573.1227799999997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7.0016038099999997E-3</v>
      </c>
      <c r="AF245" s="13">
        <v>-20214.903200000001</v>
      </c>
      <c r="AG245" s="12">
        <v>-7.28306087E-3</v>
      </c>
      <c r="AH245" s="13">
        <v>-4093.3178499999999</v>
      </c>
      <c r="AI245" s="12">
        <v>5.7704280999999998E-3</v>
      </c>
      <c r="AJ245" s="13">
        <v>-5994.7831500000002</v>
      </c>
      <c r="AK245" s="12">
        <v>-5.4667340399999998E-3</v>
      </c>
      <c r="AL245" s="13">
        <v>-4575.8020399999996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7.0025045400000001E-3</v>
      </c>
      <c r="AF246" s="13">
        <v>-20215.058700000001</v>
      </c>
      <c r="AG246" s="12">
        <v>-7.2833745999999998E-3</v>
      </c>
      <c r="AH246" s="13">
        <v>-4097.87248</v>
      </c>
      <c r="AI246" s="12">
        <v>5.7711634400000001E-3</v>
      </c>
      <c r="AJ246" s="13">
        <v>-5994.7729200000003</v>
      </c>
      <c r="AK246" s="12">
        <v>-5.4667056900000004E-3</v>
      </c>
      <c r="AL246" s="13">
        <v>-4578.6192300000002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7.0034317499999997E-3</v>
      </c>
      <c r="AF247" s="13">
        <v>-20215.198899999999</v>
      </c>
      <c r="AG247" s="12">
        <v>-7.2836980299999998E-3</v>
      </c>
      <c r="AH247" s="13">
        <v>-4102.5115900000001</v>
      </c>
      <c r="AI247" s="12">
        <v>5.7719141199999999E-3</v>
      </c>
      <c r="AJ247" s="13">
        <v>-5994.8146699999998</v>
      </c>
      <c r="AK247" s="12">
        <v>-5.4666791899999996E-3</v>
      </c>
      <c r="AL247" s="13">
        <v>-4581.5749100000003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7.0043854100000002E-3</v>
      </c>
      <c r="AF248" s="13">
        <v>-20215.317599999998</v>
      </c>
      <c r="AG248" s="12">
        <v>-7.2840308399999996E-3</v>
      </c>
      <c r="AH248" s="13">
        <v>-4107.2310600000001</v>
      </c>
      <c r="AI248" s="12">
        <v>5.77267991E-3</v>
      </c>
      <c r="AJ248" s="13">
        <v>-5994.9086799999995</v>
      </c>
      <c r="AK248" s="12">
        <v>-5.4666544600000004E-3</v>
      </c>
      <c r="AL248" s="13">
        <v>-4584.6693999999998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7.0053654600000003E-3</v>
      </c>
      <c r="AF249" s="13">
        <v>-20215.409299999999</v>
      </c>
      <c r="AG249" s="12">
        <v>-7.2843728200000001E-3</v>
      </c>
      <c r="AH249" s="13">
        <v>-4112.0276700000004</v>
      </c>
      <c r="AI249" s="12">
        <v>5.7734606200000003E-3</v>
      </c>
      <c r="AJ249" s="13">
        <v>-5995.0549600000004</v>
      </c>
      <c r="AK249" s="12">
        <v>-5.4666314400000004E-3</v>
      </c>
      <c r="AL249" s="13">
        <v>-4587.9027299999998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7.0063717900000003E-3</v>
      </c>
      <c r="AF250" s="13">
        <v>-20215.469400000002</v>
      </c>
      <c r="AG250" s="12">
        <v>-7.2847237900000002E-3</v>
      </c>
      <c r="AH250" s="13">
        <v>-4116.8991299999998</v>
      </c>
      <c r="AI250" s="12">
        <v>5.7742560799999999E-3</v>
      </c>
      <c r="AJ250" s="13">
        <v>-5995.2533299999996</v>
      </c>
      <c r="AK250" s="12">
        <v>-5.4666100400000001E-3</v>
      </c>
      <c r="AL250" s="13">
        <v>-4591.2746999999999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7.0074042599999999E-3</v>
      </c>
      <c r="AF251" s="13">
        <v>-20215.493999999999</v>
      </c>
      <c r="AG251" s="12">
        <v>-7.2850836400000004E-3</v>
      </c>
      <c r="AH251" s="13">
        <v>-4121.8441599999996</v>
      </c>
      <c r="AI251" s="12">
        <v>5.7750660900000002E-3</v>
      </c>
      <c r="AJ251" s="13">
        <v>-5995.50335</v>
      </c>
      <c r="AK251" s="12">
        <v>-5.4665901599999997E-3</v>
      </c>
      <c r="AL251" s="13">
        <v>-4594.7848899999999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7.0084626899999999E-3</v>
      </c>
      <c r="AF252" s="12">
        <v>-20215.480200000002</v>
      </c>
      <c r="AG252" s="12">
        <v>-7.2854523499999999E-3</v>
      </c>
      <c r="AH252" s="12">
        <v>-4126.8624499999996</v>
      </c>
      <c r="AI252" s="12">
        <v>5.7758905000000003E-3</v>
      </c>
      <c r="AJ252" s="12">
        <v>-5995.8044099999997</v>
      </c>
      <c r="AK252" s="12">
        <v>-5.4665716899999998E-3</v>
      </c>
      <c r="AL252" s="12">
        <v>-4598.4326600000004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7.0095468600000002E-3</v>
      </c>
      <c r="AF253" s="12">
        <v>-20215.425999999999</v>
      </c>
      <c r="AG253" s="12">
        <v>-7.2858299600000002E-3</v>
      </c>
      <c r="AH253" s="12">
        <v>-4131.9547400000001</v>
      </c>
      <c r="AI253" s="12">
        <v>5.7767291399999999E-3</v>
      </c>
      <c r="AJ253" s="12">
        <v>-5996.1557000000003</v>
      </c>
      <c r="AK253" s="12">
        <v>-5.4665545099999999E-3</v>
      </c>
      <c r="AL253" s="12">
        <v>-4602.2171900000003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7.0106564900000003E-3</v>
      </c>
      <c r="AF254" s="12">
        <v>-20215.330399999999</v>
      </c>
      <c r="AG254" s="12">
        <v>-7.2862165900000001E-3</v>
      </c>
      <c r="AH254" s="12">
        <v>-4137.1227600000002</v>
      </c>
      <c r="AI254" s="12">
        <v>5.7775818600000004E-3</v>
      </c>
      <c r="AJ254" s="12">
        <v>-5996.5562399999999</v>
      </c>
      <c r="AK254" s="12">
        <v>-5.4665384999999997E-3</v>
      </c>
      <c r="AL254" s="12">
        <v>-4606.1374699999997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7.0117912699999996E-3</v>
      </c>
      <c r="AF255" s="12">
        <v>-20215.193200000002</v>
      </c>
      <c r="AG255" s="12">
        <v>-7.2866124500000004E-3</v>
      </c>
      <c r="AH255" s="12">
        <v>-4142.3692700000001</v>
      </c>
      <c r="AI255" s="12">
        <v>5.7784485199999999E-3</v>
      </c>
      <c r="AJ255" s="12">
        <v>-5997.0048699999998</v>
      </c>
      <c r="AK255" s="12">
        <v>-5.4665235199999997E-3</v>
      </c>
      <c r="AL255" s="12">
        <v>-4610.1923299999999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7.0129508299999997E-3</v>
      </c>
      <c r="AF256" s="12">
        <v>-20215.015200000002</v>
      </c>
      <c r="AG256" s="12">
        <v>-7.28701783E-3</v>
      </c>
      <c r="AH256" s="12">
        <v>-4147.69805</v>
      </c>
      <c r="AI256" s="12">
        <v>5.7793289699999998E-3</v>
      </c>
      <c r="AJ256" s="12">
        <v>-5997.5003100000004</v>
      </c>
      <c r="AK256" s="12">
        <v>-5.4665094399999996E-3</v>
      </c>
      <c r="AL256" s="12">
        <v>-4614.3804099999998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7.0141347600000004E-3</v>
      </c>
      <c r="AF257" s="12">
        <v>-20214.7981</v>
      </c>
      <c r="AG257" s="12">
        <v>-7.2874330899999999E-3</v>
      </c>
      <c r="AH257" s="12">
        <v>-4153.1138499999997</v>
      </c>
      <c r="AI257" s="12">
        <v>5.7802230799999998E-3</v>
      </c>
      <c r="AJ257" s="12">
        <v>-5998.0411000000004</v>
      </c>
      <c r="AK257" s="12">
        <v>-5.4664961E-3</v>
      </c>
      <c r="AL257" s="12">
        <v>-4618.7002300000004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7.0153426000000001E-3</v>
      </c>
      <c r="AF258" s="12">
        <v>-20214.544600000001</v>
      </c>
      <c r="AG258" s="12">
        <v>-7.2878586800000002E-3</v>
      </c>
      <c r="AH258" s="12">
        <v>-4158.6223900000005</v>
      </c>
      <c r="AI258" s="12">
        <v>5.7811307300000003E-3</v>
      </c>
      <c r="AJ258" s="12">
        <v>-5998.6256700000004</v>
      </c>
      <c r="AK258" s="12">
        <v>-5.4664833499999997E-3</v>
      </c>
      <c r="AL258" s="12">
        <v>-4623.1501600000001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7.0165738300000001E-3</v>
      </c>
      <c r="AF259" s="12">
        <v>-20214.258399999999</v>
      </c>
      <c r="AG259" s="12">
        <v>-7.2882951499999996E-3</v>
      </c>
      <c r="AH259" s="12">
        <v>-4164.2303199999997</v>
      </c>
      <c r="AI259" s="12">
        <v>5.7820517700000003E-3</v>
      </c>
      <c r="AJ259" s="12">
        <v>-5999.2523099999999</v>
      </c>
      <c r="AK259" s="12">
        <v>-5.4664710500000003E-3</v>
      </c>
      <c r="AL259" s="12">
        <v>-4627.7284499999996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7.0178279099999998E-3</v>
      </c>
      <c r="AF260" s="12">
        <v>-20213.9437</v>
      </c>
      <c r="AG260" s="12">
        <v>-7.2887431099999999E-3</v>
      </c>
      <c r="AH260" s="12">
        <v>-4169.94517</v>
      </c>
      <c r="AI260" s="12">
        <v>5.7829861E-3</v>
      </c>
      <c r="AJ260" s="12">
        <v>-5999.91921</v>
      </c>
      <c r="AK260" s="12">
        <v>-5.4664590499999997E-3</v>
      </c>
      <c r="AL260" s="12">
        <v>-4632.4332100000001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7.01910422E-3</v>
      </c>
      <c r="AF261" s="12">
        <v>-20213.606</v>
      </c>
      <c r="AG261" s="12">
        <v>-7.28920326E-3</v>
      </c>
      <c r="AH261" s="12">
        <v>-4175.7753199999997</v>
      </c>
      <c r="AI261" s="12">
        <v>5.78393359E-3</v>
      </c>
      <c r="AJ261" s="12">
        <v>-6000.6244500000003</v>
      </c>
      <c r="AK261" s="12">
        <v>-5.4664471700000003E-3</v>
      </c>
      <c r="AL261" s="12">
        <v>-4637.2624599999999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7.0204021099999998E-3</v>
      </c>
      <c r="AF262" s="12">
        <v>-20213.251199999999</v>
      </c>
      <c r="AG262" s="12">
        <v>-7.2896763800000004E-3</v>
      </c>
      <c r="AH262" s="12">
        <v>-4181.7299300000004</v>
      </c>
      <c r="AI262" s="12">
        <v>5.78489413E-3</v>
      </c>
      <c r="AJ262" s="12">
        <v>-6001.3659900000002</v>
      </c>
      <c r="AK262" s="12">
        <v>-5.4664352700000002E-3</v>
      </c>
      <c r="AL262" s="12">
        <v>-4642.2141099999999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7.0217208700000004E-3</v>
      </c>
      <c r="AF263" s="12">
        <v>-20212.886299999998</v>
      </c>
      <c r="AG263" s="12">
        <v>-7.2901633300000001E-3</v>
      </c>
      <c r="AH263" s="12">
        <v>-4187.8188600000003</v>
      </c>
      <c r="AI263" s="12">
        <v>5.7858676000000003E-3</v>
      </c>
      <c r="AJ263" s="12">
        <v>-6002.1417199999996</v>
      </c>
      <c r="AK263" s="12">
        <v>-5.4664231799999999E-3</v>
      </c>
      <c r="AL263" s="12">
        <v>-4647.2859600000002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7.0230597600000003E-3</v>
      </c>
      <c r="AF264" s="12">
        <v>-20212.518700000001</v>
      </c>
      <c r="AG264" s="12">
        <v>-7.2906650199999999E-3</v>
      </c>
      <c r="AH264" s="12">
        <v>-4194.0526600000003</v>
      </c>
      <c r="AI264" s="12">
        <v>5.7868538899999997E-3</v>
      </c>
      <c r="AJ264" s="12">
        <v>-6002.9494500000001</v>
      </c>
      <c r="AK264" s="12">
        <v>-5.4664107400000002E-3</v>
      </c>
      <c r="AL264" s="12">
        <v>-4652.4757399999999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7.0244179800000002E-3</v>
      </c>
      <c r="AF265" s="12">
        <v>-20212.156599999998</v>
      </c>
      <c r="AG265" s="12">
        <v>-7.2911824500000002E-3</v>
      </c>
      <c r="AH265" s="12">
        <v>-4200.4424399999998</v>
      </c>
      <c r="AI265" s="12">
        <v>5.7878529000000003E-3</v>
      </c>
      <c r="AJ265" s="12">
        <v>-6003.7868900000003</v>
      </c>
      <c r="AK265" s="12">
        <v>-5.4663978099999998E-3</v>
      </c>
      <c r="AL265" s="12">
        <v>-4657.7811000000002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7.02579468E-3</v>
      </c>
      <c r="AF266" s="12">
        <v>-20211.808700000001</v>
      </c>
      <c r="AG266" s="12">
        <v>-7.2917166700000001E-3</v>
      </c>
      <c r="AH266" s="12">
        <v>-4206.9998100000003</v>
      </c>
      <c r="AI266" s="12">
        <v>5.7888645000000001E-3</v>
      </c>
      <c r="AJ266" s="12">
        <v>-6004.6517100000001</v>
      </c>
      <c r="AK266" s="12">
        <v>-5.4663842300000003E-3</v>
      </c>
      <c r="AL266" s="12">
        <v>-4663.1996300000001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7.0271889999999997E-3</v>
      </c>
      <c r="AF267" s="12">
        <v>-20211.484199999999</v>
      </c>
      <c r="AG267" s="12">
        <v>-7.2922687899999996E-3</v>
      </c>
      <c r="AH267" s="12">
        <v>-4213.7368200000001</v>
      </c>
      <c r="AI267" s="12">
        <v>5.7898886000000002E-3</v>
      </c>
      <c r="AJ267" s="12">
        <v>-6005.5415000000003</v>
      </c>
      <c r="AK267" s="12">
        <v>-5.4663698499999996E-3</v>
      </c>
      <c r="AL267" s="12">
        <v>-4668.7288500000004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7.0286000100000003E-3</v>
      </c>
      <c r="AF268" s="12">
        <v>-20211.192599999998</v>
      </c>
      <c r="AG268" s="12">
        <v>-7.2928399700000002E-3</v>
      </c>
      <c r="AH268" s="12">
        <v>-4220.6658299999999</v>
      </c>
      <c r="AI268" s="12">
        <v>5.7909250900000002E-3</v>
      </c>
      <c r="AJ268" s="12">
        <v>-6006.4538199999997</v>
      </c>
      <c r="AK268" s="12">
        <v>-5.4663545200000002E-3</v>
      </c>
      <c r="AL268" s="12">
        <v>-4674.3662299999996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7.0300267499999996E-3</v>
      </c>
      <c r="AF269" s="12">
        <v>-20210.943899999998</v>
      </c>
      <c r="AG269" s="12">
        <v>-7.2934313999999997E-3</v>
      </c>
      <c r="AH269" s="12">
        <v>-4227.79943</v>
      </c>
      <c r="AI269" s="12">
        <v>5.7919738599999998E-3</v>
      </c>
      <c r="AJ269" s="12">
        <v>-6007.38616</v>
      </c>
      <c r="AK269" s="12">
        <v>-5.4663381099999998E-3</v>
      </c>
      <c r="AL269" s="12">
        <v>-4680.1092099999996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7.0314682199999999E-3</v>
      </c>
      <c r="AF270" s="12">
        <v>-20210.748200000002</v>
      </c>
      <c r="AG270" s="12">
        <v>-7.29404431E-3</v>
      </c>
      <c r="AH270" s="12">
        <v>-4235.1503599999996</v>
      </c>
      <c r="AI270" s="12">
        <v>5.7930348100000001E-3</v>
      </c>
      <c r="AJ270" s="12">
        <v>-6008.3359899999996</v>
      </c>
      <c r="AK270" s="12">
        <v>-5.46632048E-3</v>
      </c>
      <c r="AL270" s="12">
        <v>-4685.9551700000002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7.0329234000000001E-3</v>
      </c>
      <c r="AF271" s="12">
        <v>-20210.615900000001</v>
      </c>
      <c r="AG271" s="12">
        <v>-7.2946799599999997E-3</v>
      </c>
      <c r="AH271" s="12">
        <v>-4242.7313800000002</v>
      </c>
      <c r="AI271" s="12">
        <v>5.7941078399999998E-3</v>
      </c>
      <c r="AJ271" s="12">
        <v>-6009.3007600000001</v>
      </c>
      <c r="AK271" s="12">
        <v>-5.4663015000000004E-3</v>
      </c>
      <c r="AL271" s="12">
        <v>-4691.9014900000002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7.03439124E-3</v>
      </c>
      <c r="AF272" s="12">
        <v>-20210.557199999999</v>
      </c>
      <c r="AG272" s="12">
        <v>-7.2953396199999998E-3</v>
      </c>
      <c r="AH272" s="12">
        <v>-4250.5551800000003</v>
      </c>
      <c r="AI272" s="12">
        <v>5.7951928400000003E-3</v>
      </c>
      <c r="AJ272" s="12">
        <v>-6010.2778799999996</v>
      </c>
      <c r="AK272" s="12">
        <v>-5.4662810699999996E-3</v>
      </c>
      <c r="AL272" s="12">
        <v>-4697.9455200000002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7.0358706299999997E-3</v>
      </c>
      <c r="AF273" s="12">
        <v>-20210.5825</v>
      </c>
      <c r="AG273" s="12">
        <v>-7.2960245400000004E-3</v>
      </c>
      <c r="AH273" s="12">
        <v>-4258.6342599999998</v>
      </c>
      <c r="AI273" s="12">
        <v>5.7962897100000002E-3</v>
      </c>
      <c r="AJ273" s="12">
        <v>-6011.2647399999996</v>
      </c>
      <c r="AK273" s="12">
        <v>-5.4662590799999999E-3</v>
      </c>
      <c r="AL273" s="12">
        <v>-4704.0846099999999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7.0373604700000002E-3</v>
      </c>
      <c r="AF274" s="12">
        <v>-20210.702000000001</v>
      </c>
      <c r="AG274" s="12">
        <v>-7.2967359999999998E-3</v>
      </c>
      <c r="AH274" s="12">
        <v>-4266.9808199999998</v>
      </c>
      <c r="AI274" s="12">
        <v>5.79739835E-3</v>
      </c>
      <c r="AJ274" s="12">
        <v>-6012.2587599999997</v>
      </c>
      <c r="AK274" s="12">
        <v>-5.4662354299999999E-3</v>
      </c>
      <c r="AL274" s="12">
        <v>-4710.3160799999996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7.0388596299999998E-3</v>
      </c>
      <c r="AF275" s="12">
        <v>-20210.9254</v>
      </c>
      <c r="AG275" s="12">
        <v>-7.2974752000000004E-3</v>
      </c>
      <c r="AH275" s="12">
        <v>-4275.60664</v>
      </c>
      <c r="AI275" s="12">
        <v>5.7985186599999999E-3</v>
      </c>
      <c r="AJ275" s="12">
        <v>-6013.2573199999997</v>
      </c>
      <c r="AK275" s="12">
        <v>-5.4662100299999999E-3</v>
      </c>
      <c r="AL275" s="12">
        <v>-4716.6372899999997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7.0403669499999998E-3</v>
      </c>
      <c r="AF276" s="12">
        <v>-20211.2624</v>
      </c>
      <c r="AG276" s="12">
        <v>-7.2982433599999997E-3</v>
      </c>
      <c r="AH276" s="12">
        <v>-4284.5229600000002</v>
      </c>
      <c r="AI276" s="12">
        <v>5.7996505300000004E-3</v>
      </c>
      <c r="AJ276" s="12">
        <v>-6014.2578299999996</v>
      </c>
      <c r="AK276" s="12">
        <v>-5.4661828100000002E-3</v>
      </c>
      <c r="AL276" s="12">
        <v>-4723.04558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7.0418812599999997E-3</v>
      </c>
      <c r="AF277" s="12">
        <v>-20211.7219</v>
      </c>
      <c r="AG277" s="12">
        <v>-7.2990416100000002E-3</v>
      </c>
      <c r="AH277" s="12">
        <v>-4293.7403599999998</v>
      </c>
      <c r="AI277" s="12">
        <v>5.8007938800000002E-3</v>
      </c>
      <c r="AJ277" s="12">
        <v>-6015.2576799999997</v>
      </c>
      <c r="AK277" s="12">
        <v>-5.4661537200000002E-3</v>
      </c>
      <c r="AL277" s="12">
        <v>-4729.5383199999997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7.0434013799999997E-3</v>
      </c>
      <c r="AF278" s="12">
        <v>-20212.3125</v>
      </c>
      <c r="AG278" s="12">
        <v>-7.2998710200000002E-3</v>
      </c>
      <c r="AH278" s="12">
        <v>-4303.2686199999998</v>
      </c>
      <c r="AI278" s="12">
        <v>5.8019485999999997E-3</v>
      </c>
      <c r="AJ278" s="12">
        <v>-6016.2543100000003</v>
      </c>
      <c r="AK278" s="12">
        <v>-5.4661227100000001E-3</v>
      </c>
      <c r="AL278" s="12">
        <v>-4736.1128900000003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7.0449261200000004E-3</v>
      </c>
      <c r="AF279" s="12">
        <v>-20213.041700000002</v>
      </c>
      <c r="AG279" s="12">
        <v>-7.3007325600000002E-3</v>
      </c>
      <c r="AH279" s="12">
        <v>-4313.1166199999998</v>
      </c>
      <c r="AI279" s="12">
        <v>5.8031146E-3</v>
      </c>
      <c r="AJ279" s="12">
        <v>-6017.2451499999997</v>
      </c>
      <c r="AK279" s="12">
        <v>-5.46608975E-3</v>
      </c>
      <c r="AL279" s="12">
        <v>-4742.7666900000004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7.0464542900000003E-3</v>
      </c>
      <c r="AF280" s="12">
        <v>-20213.9166</v>
      </c>
      <c r="AG280" s="12">
        <v>-7.3016271200000002E-3</v>
      </c>
      <c r="AH280" s="12">
        <v>-4323.2921900000001</v>
      </c>
      <c r="AI280" s="12">
        <v>5.80429178E-3</v>
      </c>
      <c r="AJ280" s="12">
        <v>-6018.2276599999996</v>
      </c>
      <c r="AK280" s="12">
        <v>-5.4660548299999999E-3</v>
      </c>
      <c r="AL280" s="12">
        <v>-4749.4971599999999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7.0479846800000001E-3</v>
      </c>
      <c r="AF281" s="12">
        <v>-20214.9431</v>
      </c>
      <c r="AG281" s="12">
        <v>-7.3025554299999997E-3</v>
      </c>
      <c r="AH281" s="12">
        <v>-4333.8019700000004</v>
      </c>
      <c r="AI281" s="12">
        <v>5.8054800499999998E-3</v>
      </c>
      <c r="AJ281" s="12">
        <v>-6019.1993300000004</v>
      </c>
      <c r="AK281" s="12">
        <v>-5.4660179399999998E-3</v>
      </c>
      <c r="AL281" s="12">
        <v>-4756.3017399999999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7.0495160800000001E-3</v>
      </c>
      <c r="AF282" s="12">
        <v>-20216.126100000001</v>
      </c>
      <c r="AG282" s="12">
        <v>-7.3035180999999998E-3</v>
      </c>
      <c r="AH282" s="12">
        <v>-4344.6513199999999</v>
      </c>
      <c r="AI282" s="12">
        <v>5.8066793199999999E-3</v>
      </c>
      <c r="AJ282" s="12">
        <v>-6020.1576500000001</v>
      </c>
      <c r="AK282" s="12">
        <v>-5.4659791099999997E-3</v>
      </c>
      <c r="AL282" s="12">
        <v>-4763.1779100000003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7.05104731E-3</v>
      </c>
      <c r="AF283" s="12">
        <v>-20217.469300000001</v>
      </c>
      <c r="AG283" s="12">
        <v>-7.3045155499999997E-3</v>
      </c>
      <c r="AH283" s="12">
        <v>-4355.8441300000004</v>
      </c>
      <c r="AI283" s="12">
        <v>5.8078894999999998E-3</v>
      </c>
      <c r="AJ283" s="12">
        <v>-6021.1001500000002</v>
      </c>
      <c r="AK283" s="12">
        <v>-5.4659383600000003E-3</v>
      </c>
      <c r="AL283" s="12">
        <v>-4770.1231399999997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7.0525771600000002E-3</v>
      </c>
      <c r="AF284" s="12">
        <v>-20218.975299999998</v>
      </c>
      <c r="AG284" s="12">
        <v>-7.3055480100000002E-3</v>
      </c>
      <c r="AH284" s="12">
        <v>-4367.38274</v>
      </c>
      <c r="AI284" s="12">
        <v>5.8091104899999999E-3</v>
      </c>
      <c r="AJ284" s="12">
        <v>-6022.0243600000003</v>
      </c>
      <c r="AK284" s="12">
        <v>-5.4658957399999998E-3</v>
      </c>
      <c r="AL284" s="12">
        <v>-4777.1349300000002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7.0541044600000002E-3</v>
      </c>
      <c r="AF285" s="12">
        <v>-20220.644899999999</v>
      </c>
      <c r="AG285" s="12">
        <v>-7.3066155100000004E-3</v>
      </c>
      <c r="AH285" s="12">
        <v>-4379.2677800000001</v>
      </c>
      <c r="AI285" s="12">
        <v>5.8103422300000004E-3</v>
      </c>
      <c r="AJ285" s="12">
        <v>-6022.9278299999996</v>
      </c>
      <c r="AK285" s="12">
        <v>-5.4658513300000003E-3</v>
      </c>
      <c r="AL285" s="12">
        <v>-4784.2107999999998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7.0556280400000003E-3</v>
      </c>
      <c r="AF286" s="12">
        <v>-20222.477800000001</v>
      </c>
      <c r="AG286" s="12">
        <v>-7.3077178000000003E-3</v>
      </c>
      <c r="AH286" s="12">
        <v>-4391.4980299999997</v>
      </c>
      <c r="AI286" s="12">
        <v>5.8115846299999999E-3</v>
      </c>
      <c r="AJ286" s="12">
        <v>-6023.8081000000002</v>
      </c>
      <c r="AK286" s="12">
        <v>-5.4658051999999999E-3</v>
      </c>
      <c r="AL286" s="12">
        <v>-4791.3482100000001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7.05714672E-3</v>
      </c>
      <c r="AF287" s="12">
        <v>-20224.471699999998</v>
      </c>
      <c r="AG287" s="12">
        <v>-7.3088543800000003E-3</v>
      </c>
      <c r="AH287" s="12">
        <v>-4404.0703400000002</v>
      </c>
      <c r="AI287" s="12">
        <v>5.8128375999999997E-3</v>
      </c>
      <c r="AJ287" s="12">
        <v>-6024.6626999999999</v>
      </c>
      <c r="AK287" s="12">
        <v>-5.4657574499999998E-3</v>
      </c>
      <c r="AL287" s="12">
        <v>-4798.5446599999996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7.0586593700000004E-3</v>
      </c>
      <c r="AF288" s="12">
        <v>-20226.6227</v>
      </c>
      <c r="AG288" s="12">
        <v>-7.3100244300000001E-3</v>
      </c>
      <c r="AH288" s="12">
        <v>-4416.9794099999999</v>
      </c>
      <c r="AI288" s="12">
        <v>5.81410108E-3</v>
      </c>
      <c r="AJ288" s="12">
        <v>-6025.4891699999998</v>
      </c>
      <c r="AK288" s="12">
        <v>-5.4657081799999998E-3</v>
      </c>
      <c r="AL288" s="12">
        <v>-4805.7975500000002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7.0601648499999999E-3</v>
      </c>
      <c r="AF289" s="12">
        <v>-20228.924999999999</v>
      </c>
      <c r="AG289" s="12">
        <v>-7.3112268099999999E-3</v>
      </c>
      <c r="AH289" s="12">
        <v>-4430.21774</v>
      </c>
      <c r="AI289" s="12">
        <v>5.8153750000000002E-3</v>
      </c>
      <c r="AJ289" s="12">
        <v>-6026.2849699999997</v>
      </c>
      <c r="AK289" s="12">
        <v>-5.4656575200000002E-3</v>
      </c>
      <c r="AL289" s="12">
        <v>-4813.1042500000003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7.0616620700000004E-3</v>
      </c>
      <c r="AF290" s="12">
        <v>-20231.370900000002</v>
      </c>
      <c r="AG290" s="12">
        <v>-7.3124599899999998E-3</v>
      </c>
      <c r="AH290" s="12">
        <v>-4443.7754699999996</v>
      </c>
      <c r="AI290" s="12">
        <v>5.8166592899999998E-3</v>
      </c>
      <c r="AJ290" s="12">
        <v>-6027.0475299999998</v>
      </c>
      <c r="AK290" s="12">
        <v>-5.4656056000000003E-3</v>
      </c>
      <c r="AL290" s="12">
        <v>-4820.4620500000001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7.0631499200000001E-3</v>
      </c>
      <c r="AF291" s="12">
        <v>-20233.950400000002</v>
      </c>
      <c r="AG291" s="12">
        <v>-7.3137220599999997E-3</v>
      </c>
      <c r="AH291" s="12">
        <v>-4457.6402500000004</v>
      </c>
      <c r="AI291" s="12">
        <v>5.8179538899999998E-3</v>
      </c>
      <c r="AJ291" s="12">
        <v>-6027.7741800000003</v>
      </c>
      <c r="AK291" s="12">
        <v>-5.4655525599999998E-3</v>
      </c>
      <c r="AL291" s="12">
        <v>-4827.8680899999999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7.06462733E-3</v>
      </c>
      <c r="AF292" s="12">
        <v>-20236.651399999999</v>
      </c>
      <c r="AG292" s="12">
        <v>-7.3150106500000003E-3</v>
      </c>
      <c r="AH292" s="12">
        <v>-4471.7971200000002</v>
      </c>
      <c r="AI292" s="12">
        <v>5.8192587500000004E-3</v>
      </c>
      <c r="AJ292" s="12">
        <v>-6028.4621699999998</v>
      </c>
      <c r="AK292" s="12">
        <v>-5.4654985600000004E-3</v>
      </c>
      <c r="AL292" s="12">
        <v>-4835.3193899999997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7.0660932599999997E-3</v>
      </c>
      <c r="AF293" s="12">
        <v>-20239.459599999998</v>
      </c>
      <c r="AG293" s="12">
        <v>-7.3163229299999999E-3</v>
      </c>
      <c r="AH293" s="12">
        <v>-4486.2284200000004</v>
      </c>
      <c r="AI293" s="12">
        <v>5.8205738100000001E-3</v>
      </c>
      <c r="AJ293" s="12">
        <v>-6029.1085899999998</v>
      </c>
      <c r="AK293" s="12">
        <v>-5.46544374E-3</v>
      </c>
      <c r="AL293" s="12">
        <v>-4842.8127599999998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7.06754668E-3</v>
      </c>
      <c r="AF294" s="12">
        <v>-20242.358100000001</v>
      </c>
      <c r="AG294" s="12">
        <v>-7.3176555499999997E-3</v>
      </c>
      <c r="AH294" s="12">
        <v>-4500.9135900000001</v>
      </c>
      <c r="AI294" s="12">
        <v>5.8218990300000001E-3</v>
      </c>
      <c r="AJ294" s="12">
        <v>-6029.7103800000004</v>
      </c>
      <c r="AK294" s="12">
        <v>-5.4653882599999997E-3</v>
      </c>
      <c r="AL294" s="12">
        <v>-4850.3447800000004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7.0689865599999997E-3</v>
      </c>
      <c r="AF295" s="12">
        <v>-20245.327600000001</v>
      </c>
      <c r="AG295" s="12">
        <v>-7.3190045699999999E-3</v>
      </c>
      <c r="AH295" s="12">
        <v>-4515.8291600000002</v>
      </c>
      <c r="AI295" s="12">
        <v>5.8232343700000003E-3</v>
      </c>
      <c r="AJ295" s="12">
        <v>-6030.2642299999998</v>
      </c>
      <c r="AK295" s="12">
        <v>-5.4653322699999996E-3</v>
      </c>
      <c r="AL295" s="12">
        <v>-4857.9117500000002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7.0704119100000002E-3</v>
      </c>
      <c r="AF296" s="12">
        <v>-20248.346099999999</v>
      </c>
      <c r="AG296" s="12">
        <v>-7.3203655000000003E-3</v>
      </c>
      <c r="AH296" s="12">
        <v>-4530.9485599999998</v>
      </c>
      <c r="AI296" s="12">
        <v>5.8245797900000002E-3</v>
      </c>
      <c r="AJ296" s="12">
        <v>-6030.7666300000001</v>
      </c>
      <c r="AK296" s="12">
        <v>-5.4652759100000002E-3</v>
      </c>
      <c r="AL296" s="12">
        <v>-4865.5096299999996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7.0718217600000003E-3</v>
      </c>
      <c r="AF297" s="12">
        <v>-20251.3891</v>
      </c>
      <c r="AG297" s="12">
        <v>-7.3217331499999998E-3</v>
      </c>
      <c r="AH297" s="12">
        <v>-4546.2420499999998</v>
      </c>
      <c r="AI297" s="12">
        <v>5.8259352799999997E-3</v>
      </c>
      <c r="AJ297" s="12">
        <v>-6031.21371</v>
      </c>
      <c r="AK297" s="12">
        <v>-5.4652193199999999E-3</v>
      </c>
      <c r="AL297" s="12">
        <v>-4873.1339500000004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7.0732151300000002E-3</v>
      </c>
      <c r="AF298" s="12">
        <v>-20254.429100000001</v>
      </c>
      <c r="AG298" s="12">
        <v>-7.3231016800000001E-3</v>
      </c>
      <c r="AH298" s="12">
        <v>-4561.67659</v>
      </c>
      <c r="AI298" s="12">
        <v>5.8273008099999999E-3</v>
      </c>
      <c r="AJ298" s="12">
        <v>-6031.6012600000004</v>
      </c>
      <c r="AK298" s="12">
        <v>-5.4651626100000001E-3</v>
      </c>
      <c r="AL298" s="12">
        <v>-4880.7797899999996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7.0745910599999996E-3</v>
      </c>
      <c r="AF299" s="12">
        <v>-20257.4359</v>
      </c>
      <c r="AG299" s="12">
        <v>-7.3244644500000001E-3</v>
      </c>
      <c r="AH299" s="12">
        <v>-4577.2157900000002</v>
      </c>
      <c r="AI299" s="12">
        <v>5.8286763799999999E-3</v>
      </c>
      <c r="AJ299" s="12">
        <v>-6031.9246499999999</v>
      </c>
      <c r="AK299" s="12">
        <v>-5.4651058599999996E-3</v>
      </c>
      <c r="AL299" s="12">
        <v>-4888.4416600000004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7.0759485899999997E-3</v>
      </c>
      <c r="AF300" s="12">
        <v>-20260.376400000001</v>
      </c>
      <c r="AG300" s="12">
        <v>-7.3258140799999996E-3</v>
      </c>
      <c r="AH300" s="12">
        <v>-4592.8197600000003</v>
      </c>
      <c r="AI300" s="12">
        <v>5.8300619699999997E-3</v>
      </c>
      <c r="AJ300" s="12">
        <v>-6032.17875</v>
      </c>
      <c r="AK300" s="12">
        <v>-5.4650491499999999E-3</v>
      </c>
      <c r="AL300" s="12">
        <v>-4896.1134300000003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7.0772867599999999E-3</v>
      </c>
      <c r="AF301" s="12">
        <v>-20263.214199999999</v>
      </c>
      <c r="AG301" s="12">
        <v>-7.3271422899999997E-3</v>
      </c>
      <c r="AH301" s="12">
        <v>-4608.4450500000003</v>
      </c>
      <c r="AI301" s="12">
        <v>5.8314575900000002E-3</v>
      </c>
      <c r="AJ301" s="12">
        <v>-6032.3578399999997</v>
      </c>
      <c r="AK301" s="12">
        <v>-5.4649924799999999E-3</v>
      </c>
      <c r="AL301" s="12">
        <v>-4903.7882600000003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7.0786046099999998E-3</v>
      </c>
      <c r="AF302" s="12">
        <v>-20265.9103</v>
      </c>
      <c r="AG302" s="12">
        <v>-7.3284399099999998E-3</v>
      </c>
      <c r="AH302" s="12">
        <v>-4624.0446000000002</v>
      </c>
      <c r="AI302" s="12">
        <v>5.8328632499999996E-3</v>
      </c>
      <c r="AJ302" s="12">
        <v>-6032.4555799999998</v>
      </c>
      <c r="AK302" s="12">
        <v>-5.4649358499999998E-3</v>
      </c>
      <c r="AL302" s="12">
        <v>-4911.4584299999997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7.0799011399999999E-3</v>
      </c>
      <c r="AF303" s="12">
        <v>-20268.422299999998</v>
      </c>
      <c r="AG303" s="12">
        <v>-7.3296968000000004E-3</v>
      </c>
      <c r="AH303" s="12">
        <v>-4639.5676000000003</v>
      </c>
      <c r="AI303" s="12">
        <v>5.8342789699999996E-3</v>
      </c>
      <c r="AJ303" s="12">
        <v>-6032.46486</v>
      </c>
      <c r="AK303" s="12">
        <v>-5.4648791699999999E-3</v>
      </c>
      <c r="AL303" s="12">
        <v>-4919.1153000000004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7.0811753599999997E-3</v>
      </c>
      <c r="AF304" s="12">
        <v>-20270.704600000001</v>
      </c>
      <c r="AG304" s="12">
        <v>-7.3309017900000002E-3</v>
      </c>
      <c r="AH304" s="12">
        <v>-4654.95946</v>
      </c>
      <c r="AI304" s="12">
        <v>5.8357047700000001E-3</v>
      </c>
      <c r="AJ304" s="12">
        <v>-6032.3777300000002</v>
      </c>
      <c r="AK304" s="12">
        <v>-5.4648222999999999E-3</v>
      </c>
      <c r="AL304" s="12">
        <v>-4926.7491499999996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7.0824262300000001E-3</v>
      </c>
      <c r="AF305" s="12">
        <v>-20272.708699999999</v>
      </c>
      <c r="AG305" s="12">
        <v>-7.3320426099999997E-3</v>
      </c>
      <c r="AH305" s="12">
        <v>-4670.16176</v>
      </c>
      <c r="AI305" s="12">
        <v>5.83714071E-3</v>
      </c>
      <c r="AJ305" s="12">
        <v>-6032.1852799999997</v>
      </c>
      <c r="AK305" s="12">
        <v>-5.4647650199999998E-3</v>
      </c>
      <c r="AL305" s="12">
        <v>-4934.3490499999998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7.0836526600000001E-3</v>
      </c>
      <c r="AF306" s="12">
        <v>-20274.3825</v>
      </c>
      <c r="AG306" s="12">
        <v>-7.3331058399999996E-3</v>
      </c>
      <c r="AH306" s="12">
        <v>-4685.1121700000003</v>
      </c>
      <c r="AI306" s="12">
        <v>5.8385868E-3</v>
      </c>
      <c r="AJ306" s="12">
        <v>-6031.8775500000002</v>
      </c>
      <c r="AK306" s="12">
        <v>-5.46470703E-3</v>
      </c>
      <c r="AL306" s="12">
        <v>-4941.90272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7.08485351E-3</v>
      </c>
      <c r="AF307" s="12">
        <v>-20275.670900000001</v>
      </c>
      <c r="AG307" s="12">
        <v>-7.3340768200000003E-3</v>
      </c>
      <c r="AH307" s="12">
        <v>-4699.74442</v>
      </c>
      <c r="AI307" s="12">
        <v>5.84004313E-3</v>
      </c>
      <c r="AJ307" s="12">
        <v>-6031.4433499999996</v>
      </c>
      <c r="AK307" s="12">
        <v>-5.4646479200000002E-3</v>
      </c>
      <c r="AL307" s="12">
        <v>-4949.3963599999997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7.0860275900000002E-3</v>
      </c>
      <c r="AF308" s="12">
        <v>-20276.515500000001</v>
      </c>
      <c r="AG308" s="12">
        <v>-7.3349395899999998E-3</v>
      </c>
      <c r="AH308" s="12">
        <v>-4713.9882500000003</v>
      </c>
      <c r="AI308" s="12">
        <v>5.8415097299999996E-3</v>
      </c>
      <c r="AJ308" s="12">
        <v>-6030.8701799999999</v>
      </c>
      <c r="AK308" s="12">
        <v>-5.4645871800000001E-3</v>
      </c>
      <c r="AL308" s="12">
        <v>-4956.8145199999999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7.0871736099999997E-3</v>
      </c>
      <c r="AF309" s="12">
        <v>-20276.854500000001</v>
      </c>
      <c r="AG309" s="12">
        <v>-7.3356768100000004E-3</v>
      </c>
      <c r="AH309" s="12">
        <v>-4727.7693900000004</v>
      </c>
      <c r="AI309" s="12">
        <v>5.8429866800000004E-3</v>
      </c>
      <c r="AJ309" s="12">
        <v>-6030.1440499999999</v>
      </c>
      <c r="AK309" s="12">
        <v>-5.4645241500000004E-3</v>
      </c>
      <c r="AL309" s="12">
        <v>-4964.13987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7.0882901799999998E-3</v>
      </c>
      <c r="AF310" s="12">
        <v>-20276.623</v>
      </c>
      <c r="AG310" s="12">
        <v>-7.3362697000000001E-3</v>
      </c>
      <c r="AH310" s="12">
        <v>-4741.00954</v>
      </c>
      <c r="AI310" s="12">
        <v>5.8444740700000003E-3</v>
      </c>
      <c r="AJ310" s="12">
        <v>-6120.0927099999999</v>
      </c>
      <c r="AK310" s="12">
        <v>-5.46445805E-3</v>
      </c>
      <c r="AL310" s="12">
        <v>-5055.6936100000003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7.0882901799999998E-3</v>
      </c>
      <c r="AF311" s="12">
        <v>-20216.467000000001</v>
      </c>
      <c r="AG311" s="12">
        <v>-7.3362697000000001E-3</v>
      </c>
      <c r="AH311" s="12">
        <v>-4685.5464000000002</v>
      </c>
      <c r="AI311" s="12">
        <v>5.8444740700000003E-3</v>
      </c>
      <c r="AJ311" s="12">
        <v>-6029.2493100000002</v>
      </c>
      <c r="AK311" s="12">
        <v>-5.46445805E-3</v>
      </c>
      <c r="AL311" s="12">
        <v>-4971.35304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7.0916142600000003E-3</v>
      </c>
      <c r="AF312" s="12">
        <v>-20255.7637</v>
      </c>
      <c r="AG312" s="12">
        <v>-7.3439805500000004E-3</v>
      </c>
      <c r="AH312" s="12">
        <v>-4740.4294600000003</v>
      </c>
      <c r="AI312" s="12">
        <v>5.8434637599999997E-3</v>
      </c>
      <c r="AJ312" s="12">
        <v>-6121.7001300000002</v>
      </c>
      <c r="AK312" s="12">
        <v>-5.4645177200000001E-3</v>
      </c>
      <c r="AL312" s="12">
        <v>-5066.7208000000001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7.0947058499999998E-3</v>
      </c>
      <c r="AF313" s="12">
        <v>-20285.889200000001</v>
      </c>
      <c r="AG313" s="12">
        <v>-7.3506845100000003E-3</v>
      </c>
      <c r="AH313" s="12">
        <v>-4785.4740599999996</v>
      </c>
      <c r="AI313" s="12">
        <v>5.8425869599999999E-3</v>
      </c>
      <c r="AJ313" s="12">
        <v>-6124.1253200000001</v>
      </c>
      <c r="AK313" s="12">
        <v>-5.4645886700000002E-3</v>
      </c>
      <c r="AL313" s="12">
        <v>-5078.7382100000004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7.0975739499999999E-3</v>
      </c>
      <c r="AF314" s="12">
        <v>-20308.266899999999</v>
      </c>
      <c r="AG314" s="12">
        <v>-7.3565142499999996E-3</v>
      </c>
      <c r="AH314" s="12">
        <v>-4822.3599299999996</v>
      </c>
      <c r="AI314" s="12">
        <v>5.8418289000000002E-3</v>
      </c>
      <c r="AJ314" s="12">
        <v>-6127.22984</v>
      </c>
      <c r="AK314" s="12">
        <v>-5.4646601999999997E-3</v>
      </c>
      <c r="AL314" s="12">
        <v>-5091.5676000000003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7.1002275400000002E-3</v>
      </c>
      <c r="AF315" s="12">
        <v>-20324.187099999999</v>
      </c>
      <c r="AG315" s="12">
        <v>-7.3615928700000001E-3</v>
      </c>
      <c r="AH315" s="12">
        <v>-4852.5801099999999</v>
      </c>
      <c r="AI315" s="12">
        <v>5.8411751100000001E-3</v>
      </c>
      <c r="AJ315" s="12">
        <v>-6130.90031</v>
      </c>
      <c r="AK315" s="12">
        <v>-5.46472331E-3</v>
      </c>
      <c r="AL315" s="12">
        <v>-5105.0593600000002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7.1026754000000003E-3</v>
      </c>
      <c r="AF316" s="12">
        <v>-20334.813699999999</v>
      </c>
      <c r="AG316" s="12">
        <v>-7.3660342500000003E-3</v>
      </c>
      <c r="AH316" s="12">
        <v>-4877.4554600000001</v>
      </c>
      <c r="AI316" s="12">
        <v>5.8406114599999998E-3</v>
      </c>
      <c r="AJ316" s="12">
        <v>-6135.0453799999996</v>
      </c>
      <c r="AK316" s="12">
        <v>-5.4647704499999998E-3</v>
      </c>
      <c r="AL316" s="12">
        <v>-5119.0894600000001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7.1049260899999998E-3</v>
      </c>
      <c r="AF317" s="12">
        <v>-20341.1914</v>
      </c>
      <c r="AG317" s="12">
        <v>-7.3699432700000001E-3</v>
      </c>
      <c r="AH317" s="12">
        <v>-4898.1484600000003</v>
      </c>
      <c r="AI317" s="12">
        <v>5.8401241499999998E-3</v>
      </c>
      <c r="AJ317" s="12">
        <v>-6139.5930099999996</v>
      </c>
      <c r="AK317" s="12">
        <v>-5.4647954199999998E-3</v>
      </c>
      <c r="AL317" s="12">
        <v>-5133.5564199999999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7.1069878199999997E-3</v>
      </c>
      <c r="AF318" s="12">
        <v>-20344.253000000001</v>
      </c>
      <c r="AG318" s="12">
        <v>-7.3734162099999999E-3</v>
      </c>
      <c r="AH318" s="12">
        <v>-4915.6762099999996</v>
      </c>
      <c r="AI318" s="12">
        <v>5.83969972E-3</v>
      </c>
      <c r="AJ318" s="12">
        <v>-6144.4879199999996</v>
      </c>
      <c r="AK318" s="12">
        <v>-5.4647931300000003E-3</v>
      </c>
      <c r="AL318" s="12">
        <v>-5148.3787700000003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7.1088683800000002E-3</v>
      </c>
      <c r="AF319" s="12">
        <v>-20344.826099999998</v>
      </c>
      <c r="AG319" s="12">
        <v>-7.3765409599999996E-3</v>
      </c>
      <c r="AH319" s="12">
        <v>-4930.9227899999996</v>
      </c>
      <c r="AI319" s="12">
        <v>5.8393250799999999E-3</v>
      </c>
      <c r="AJ319" s="12">
        <v>-6149.6893499999996</v>
      </c>
      <c r="AK319" s="12">
        <v>-5.4647595100000002E-3</v>
      </c>
      <c r="AL319" s="12">
        <v>-5163.4925000000003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7.1105750999999997E-3</v>
      </c>
      <c r="AF320" s="12">
        <v>-20343.639500000001</v>
      </c>
      <c r="AG320" s="12">
        <v>-7.3793974500000001E-3</v>
      </c>
      <c r="AH320" s="12">
        <v>-4944.6507799999999</v>
      </c>
      <c r="AI320" s="12">
        <v>5.83898752E-3</v>
      </c>
      <c r="AJ320" s="12">
        <v>-6155.1689999999999</v>
      </c>
      <c r="AK320" s="12">
        <v>-5.4646913000000004E-3</v>
      </c>
      <c r="AL320" s="12">
        <v>-5178.8489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7.1121147900000004E-3</v>
      </c>
      <c r="AF321" s="12">
        <v>-20341.330399999999</v>
      </c>
      <c r="AG321" s="12">
        <v>-7.3820578999999999E-3</v>
      </c>
      <c r="AH321" s="12">
        <v>-4957.5122700000002</v>
      </c>
      <c r="AI321" s="12">
        <v>5.8386746500000003E-3</v>
      </c>
      <c r="AJ321" s="12">
        <v>-6160.90913</v>
      </c>
      <c r="AK321" s="12">
        <v>-5.4645860100000004E-3</v>
      </c>
      <c r="AL321" s="12">
        <v>-5194.4124700000002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7.1134936700000002E-3</v>
      </c>
      <c r="AF322" s="12">
        <v>-20338.450099999998</v>
      </c>
      <c r="AG322" s="12">
        <v>-7.3845872299999997E-3</v>
      </c>
      <c r="AH322" s="12">
        <v>-4970.0590599999996</v>
      </c>
      <c r="AI322" s="12">
        <v>5.8383744800000002E-3</v>
      </c>
      <c r="AJ322" s="12">
        <v>-6166.9009299999998</v>
      </c>
      <c r="AK322" s="12">
        <v>-5.4644417300000001E-3</v>
      </c>
      <c r="AL322" s="12">
        <v>-5210.1591200000003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7.1147174099999997E-3</v>
      </c>
      <c r="AF323" s="12">
        <v>-20335.4709</v>
      </c>
      <c r="AG323" s="12">
        <v>-7.3870433699999996E-3</v>
      </c>
      <c r="AH323" s="12">
        <v>-4982.7523600000004</v>
      </c>
      <c r="AI323" s="12">
        <v>5.8380753800000001E-3</v>
      </c>
      <c r="AJ323" s="12">
        <v>-6173.1430300000002</v>
      </c>
      <c r="AK323" s="12">
        <v>-5.4642570799999998E-3</v>
      </c>
      <c r="AL323" s="12">
        <v>-5226.0744599999998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7.1157910199999997E-3</v>
      </c>
      <c r="AF324" s="12">
        <v>-20332.7916</v>
      </c>
      <c r="AG324" s="12">
        <v>-7.3894776100000004E-3</v>
      </c>
      <c r="AH324" s="12">
        <v>-4995.9717899999996</v>
      </c>
      <c r="AI324" s="12">
        <v>5.83776607E-3</v>
      </c>
      <c r="AJ324" s="12">
        <v>-6179.6401299999998</v>
      </c>
      <c r="AK324" s="12">
        <v>-5.4640310899999999E-3</v>
      </c>
      <c r="AL324" s="12">
        <v>-5242.1523100000004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7.1167189E-3</v>
      </c>
      <c r="AF325" s="12">
        <v>-20330.7435</v>
      </c>
      <c r="AG325" s="12">
        <v>-7.3919349999999997E-3</v>
      </c>
      <c r="AH325" s="12">
        <v>-5010.0238600000002</v>
      </c>
      <c r="AI325" s="12">
        <v>5.8374356200000003E-3</v>
      </c>
      <c r="AJ325" s="12">
        <v>-6186.4019200000002</v>
      </c>
      <c r="AK325" s="12">
        <v>-5.4637631300000003E-3</v>
      </c>
      <c r="AL325" s="12">
        <v>-5258.3933500000003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7.1175047999999996E-3</v>
      </c>
      <c r="AF326" s="12">
        <v>-20329.596399999999</v>
      </c>
      <c r="AG326" s="12">
        <v>-7.39445465E-3</v>
      </c>
      <c r="AH326" s="12">
        <v>-5025.1498600000004</v>
      </c>
      <c r="AI326" s="12">
        <v>5.8370734399999999E-3</v>
      </c>
      <c r="AJ326" s="12">
        <v>-6193.4419699999999</v>
      </c>
      <c r="AK326" s="12">
        <v>-5.4634528299999999E-3</v>
      </c>
      <c r="AL326" s="12">
        <v>-5274.8038999999999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7.1181518199999998E-3</v>
      </c>
      <c r="AF327" s="12">
        <v>-20329.563600000001</v>
      </c>
      <c r="AG327" s="12">
        <v>-7.3970701299999999E-3</v>
      </c>
      <c r="AH327" s="12">
        <v>-5041.53323</v>
      </c>
      <c r="AI327" s="12">
        <v>5.8366693099999997E-3</v>
      </c>
      <c r="AJ327" s="12">
        <v>-6200.7768900000001</v>
      </c>
      <c r="AK327" s="12">
        <v>-5.4631000200000002E-3</v>
      </c>
      <c r="AL327" s="12">
        <v>-5291.3948700000001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7.1186624199999996E-3</v>
      </c>
      <c r="AF328" s="12">
        <v>-20330.807799999999</v>
      </c>
      <c r="AG328" s="12">
        <v>-7.3998098099999996E-3</v>
      </c>
      <c r="AH328" s="12">
        <v>-5059.30638</v>
      </c>
      <c r="AI328" s="12">
        <v>5.8362133100000003E-3</v>
      </c>
      <c r="AJ328" s="12">
        <v>-6208.4255700000003</v>
      </c>
      <c r="AK328" s="12">
        <v>-5.4627046900000004E-3</v>
      </c>
      <c r="AL328" s="12">
        <v>-5308.1808099999998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7.1190384200000003E-3</v>
      </c>
      <c r="AF329" s="12">
        <v>-20333.445299999999</v>
      </c>
      <c r="AG329" s="12">
        <v>-7.4026972199999997E-3</v>
      </c>
      <c r="AH329" s="12">
        <v>-5078.5570600000001</v>
      </c>
      <c r="AI329" s="12">
        <v>5.8356958400000002E-3</v>
      </c>
      <c r="AJ329" s="12">
        <v>-6216.4085299999997</v>
      </c>
      <c r="AK329" s="12">
        <v>-5.4622669000000002E-3</v>
      </c>
      <c r="AL329" s="12">
        <v>-5325.1790799999999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7.1192810299999998E-3</v>
      </c>
      <c r="AF330" s="12">
        <v>-20337.551899999999</v>
      </c>
      <c r="AG330" s="12">
        <v>-7.4057514400000003E-3</v>
      </c>
      <c r="AH330" s="12">
        <v>-5099.3342199999997</v>
      </c>
      <c r="AI330" s="12">
        <v>5.8351076100000001E-3</v>
      </c>
      <c r="AJ330" s="12">
        <v>-6224.7473300000001</v>
      </c>
      <c r="AK330" s="12">
        <v>-5.4617867700000001E-3</v>
      </c>
      <c r="AL330" s="12">
        <v>-5342.4091200000003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7.1193908199999999E-3</v>
      </c>
      <c r="AF331" s="12">
        <v>-20343.166700000002</v>
      </c>
      <c r="AG331" s="12">
        <v>-7.4089873799999999E-3</v>
      </c>
      <c r="AH331" s="12">
        <v>-5121.6534300000003</v>
      </c>
      <c r="AI331" s="12">
        <v>5.8344396200000004E-3</v>
      </c>
      <c r="AJ331" s="12">
        <v>-6233.4642100000001</v>
      </c>
      <c r="AK331" s="12">
        <v>-5.4612644500000003E-3</v>
      </c>
      <c r="AL331" s="12">
        <v>-5359.8918700000004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7.1193678099999999E-3</v>
      </c>
      <c r="AF332" s="12">
        <v>-20350.297200000001</v>
      </c>
      <c r="AG332" s="12">
        <v>-7.4124162099999998E-3</v>
      </c>
      <c r="AH332" s="12">
        <v>-5145.5018600000003</v>
      </c>
      <c r="AI332" s="12">
        <v>5.8336831600000003E-3</v>
      </c>
      <c r="AJ332" s="12">
        <v>-6242.5816500000001</v>
      </c>
      <c r="AK332" s="12">
        <v>-5.4607000600000004E-3</v>
      </c>
      <c r="AL332" s="12">
        <v>-5377.6491999999998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7.1192114300000003E-3</v>
      </c>
      <c r="AF333" s="12">
        <v>-20358.923200000001</v>
      </c>
      <c r="AG333" s="12">
        <v>-7.4160456199999997E-3</v>
      </c>
      <c r="AH333" s="12">
        <v>-5170.8428599999997</v>
      </c>
      <c r="AI333" s="12">
        <v>5.8328297699999998E-3</v>
      </c>
      <c r="AJ333" s="12">
        <v>-6252.1221500000001</v>
      </c>
      <c r="AK333" s="12">
        <v>-5.4600936799999999E-3</v>
      </c>
      <c r="AL333" s="12">
        <v>-5395.7034800000001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7.1189205900000002E-3</v>
      </c>
      <c r="AF334" s="12">
        <v>-20369.000700000001</v>
      </c>
      <c r="AG334" s="12">
        <v>-7.4198802300000002E-3</v>
      </c>
      <c r="AH334" s="12">
        <v>-5197.6201300000002</v>
      </c>
      <c r="AI334" s="12">
        <v>5.8318712499999996E-3</v>
      </c>
      <c r="AJ334" s="12">
        <v>-6262.1079499999996</v>
      </c>
      <c r="AK334" s="12">
        <v>-5.4594453399999998E-3</v>
      </c>
      <c r="AL334" s="12">
        <v>-5414.07726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7.1184936899999999E-3</v>
      </c>
      <c r="AF335" s="12">
        <v>-20380.466199999999</v>
      </c>
      <c r="AG335" s="12">
        <v>-7.4239218799999999E-3</v>
      </c>
      <c r="AH335" s="12">
        <v>-5225.7614999999996</v>
      </c>
      <c r="AI335" s="12">
        <v>5.8307996400000003E-3</v>
      </c>
      <c r="AJ335" s="12">
        <v>-6272.5609700000005</v>
      </c>
      <c r="AK335" s="12">
        <v>-5.4587549800000001E-3</v>
      </c>
      <c r="AL335" s="12">
        <v>-5432.7929100000001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7.1179286200000001E-3</v>
      </c>
      <c r="AF336" s="12">
        <v>-20393.240000000002</v>
      </c>
      <c r="AG336" s="12">
        <v>-7.4281699499999998E-3</v>
      </c>
      <c r="AH336" s="12">
        <v>-5255.1823800000002</v>
      </c>
      <c r="AI336" s="12">
        <v>5.8296071899999998E-3</v>
      </c>
      <c r="AJ336" s="12">
        <v>-6283.5026399999997</v>
      </c>
      <c r="AK336" s="12">
        <v>-5.4580224699999997E-3</v>
      </c>
      <c r="AL336" s="12">
        <v>-5451.8724199999997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7.1172228500000004E-3</v>
      </c>
      <c r="AF337" s="12">
        <v>-20407.229200000002</v>
      </c>
      <c r="AG337" s="12">
        <v>-7.4326216800000003E-3</v>
      </c>
      <c r="AH337" s="12">
        <v>-5285.7888499999999</v>
      </c>
      <c r="AI337" s="12">
        <v>5.8282863799999996E-3</v>
      </c>
      <c r="AJ337" s="12">
        <v>-6294.9539100000002</v>
      </c>
      <c r="AK337" s="12">
        <v>-5.4572475499999997E-3</v>
      </c>
      <c r="AL337" s="12">
        <v>-5471.3372200000003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7.1163734099999997E-3</v>
      </c>
      <c r="AF338" s="12">
        <v>-20422.331600000001</v>
      </c>
      <c r="AG338" s="12">
        <v>-7.4372724799999998E-3</v>
      </c>
      <c r="AH338" s="12">
        <v>-5317.4804400000003</v>
      </c>
      <c r="AI338" s="12">
        <v>5.8268298600000004E-3</v>
      </c>
      <c r="AJ338" s="12">
        <v>-6306.9352099999996</v>
      </c>
      <c r="AK338" s="12">
        <v>-5.4564298900000004E-3</v>
      </c>
      <c r="AL338" s="12">
        <v>-5491.2080699999997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7.1153769800000001E-3</v>
      </c>
      <c r="AF339" s="12">
        <v>-20438.437999999998</v>
      </c>
      <c r="AG339" s="12">
        <v>-7.4421162000000004E-3</v>
      </c>
      <c r="AH339" s="12">
        <v>-5350.1525799999999</v>
      </c>
      <c r="AI339" s="12">
        <v>5.8252304799999996E-3</v>
      </c>
      <c r="AJ339" s="12">
        <v>-6319.4665100000002</v>
      </c>
      <c r="AK339" s="12">
        <v>-5.4555690200000003E-3</v>
      </c>
      <c r="AL339" s="12">
        <v>-5511.5049499999996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7.1142298299999998E-3</v>
      </c>
      <c r="AF340" s="12">
        <v>-20455.4352</v>
      </c>
      <c r="AG340" s="12">
        <v>-7.4471454199999997E-3</v>
      </c>
      <c r="AH340" s="12">
        <v>-5383.6988000000001</v>
      </c>
      <c r="AI340" s="12">
        <v>5.8234812300000001E-3</v>
      </c>
      <c r="AJ340" s="12">
        <v>-6332.5673900000002</v>
      </c>
      <c r="AK340" s="12">
        <v>-5.4546643899999999E-3</v>
      </c>
      <c r="AL340" s="12">
        <v>-5532.24701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7.1129279600000003E-3</v>
      </c>
      <c r="AF341" s="12">
        <v>-20473.208600000002</v>
      </c>
      <c r="AG341" s="12">
        <v>-7.45235173E-3</v>
      </c>
      <c r="AH341" s="12">
        <v>-5418.0126</v>
      </c>
      <c r="AI341" s="12">
        <v>5.8215752599999997E-3</v>
      </c>
      <c r="AJ341" s="12">
        <v>-6346.2570900000001</v>
      </c>
      <c r="AK341" s="12">
        <v>-5.4537153200000001E-3</v>
      </c>
      <c r="AL341" s="12">
        <v>-5553.45262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7.1114670399999996E-3</v>
      </c>
      <c r="AF342" s="12">
        <v>-20491.643899999999</v>
      </c>
      <c r="AG342" s="12">
        <v>-7.4577259599999998E-3</v>
      </c>
      <c r="AH342" s="12">
        <v>-5452.9890999999998</v>
      </c>
      <c r="AI342" s="12">
        <v>5.8195058799999999E-3</v>
      </c>
      <c r="AJ342" s="12">
        <v>-6360.5546700000004</v>
      </c>
      <c r="AK342" s="12">
        <v>-5.4527210399999996E-3</v>
      </c>
      <c r="AL342" s="12">
        <v>-5575.1392999999998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7.1098424999999996E-3</v>
      </c>
      <c r="AF343" s="12">
        <v>-20510.629799999999</v>
      </c>
      <c r="AG343" s="12">
        <v>-7.4632584400000004E-3</v>
      </c>
      <c r="AH343" s="12">
        <v>-5488.52646</v>
      </c>
      <c r="AI343" s="12">
        <v>5.8172664799999996E-3</v>
      </c>
      <c r="AJ343" s="12">
        <v>-6375.4790899999998</v>
      </c>
      <c r="AK343" s="12">
        <v>-5.4516806800000003E-3</v>
      </c>
      <c r="AL343" s="12">
        <v>-5597.3238300000003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7.1080495299999996E-3</v>
      </c>
      <c r="AF344" s="12">
        <v>-20530.059399999998</v>
      </c>
      <c r="AG344" s="12">
        <v>-7.4689392199999999E-3</v>
      </c>
      <c r="AH344" s="12">
        <v>-5524.5270499999997</v>
      </c>
      <c r="AI344" s="12">
        <v>5.81485061E-3</v>
      </c>
      <c r="AJ344" s="12">
        <v>-6391.04936</v>
      </c>
      <c r="AK344" s="12">
        <v>-5.4505932599999999E-3</v>
      </c>
      <c r="AL344" s="12">
        <v>-5620.0222999999996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7.1060831400000003E-3</v>
      </c>
      <c r="AF345" s="12">
        <v>-20549.832200000001</v>
      </c>
      <c r="AG345" s="12">
        <v>-7.4747582700000004E-3</v>
      </c>
      <c r="AH345" s="12">
        <v>-5560.8983699999999</v>
      </c>
      <c r="AI345" s="12">
        <v>5.81225187E-3</v>
      </c>
      <c r="AJ345" s="12">
        <v>-6407.2847000000002</v>
      </c>
      <c r="AK345" s="12">
        <v>-5.4494577400000001E-3</v>
      </c>
      <c r="AL345" s="12">
        <v>-5643.2501400000001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7.10393815E-3</v>
      </c>
      <c r="AF346" s="12">
        <v>-20569.854899999998</v>
      </c>
      <c r="AG346" s="12">
        <v>-7.4807056799999997E-3</v>
      </c>
      <c r="AH346" s="12">
        <v>-5597.55386</v>
      </c>
      <c r="AI346" s="12">
        <v>5.8094639900000003E-3</v>
      </c>
      <c r="AJ346" s="12">
        <v>-6424.2046300000002</v>
      </c>
      <c r="AK346" s="12">
        <v>-5.44827299E-3</v>
      </c>
      <c r="AL346" s="12">
        <v>-5667.0222700000004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7.10160922E-3</v>
      </c>
      <c r="AF347" s="12">
        <v>-20590.043300000001</v>
      </c>
      <c r="AG347" s="12">
        <v>-7.4867718799999997E-3</v>
      </c>
      <c r="AH347" s="12">
        <v>-5634.4134700000004</v>
      </c>
      <c r="AI347" s="12">
        <v>5.8064807599999997E-3</v>
      </c>
      <c r="AJ347" s="12">
        <v>-6441.8291399999998</v>
      </c>
      <c r="AK347" s="12">
        <v>-5.4470378000000003E-3</v>
      </c>
      <c r="AL347" s="12">
        <v>-5691.3531599999997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7.0990908999999996E-3</v>
      </c>
      <c r="AF348" s="12">
        <v>-20610.322800000002</v>
      </c>
      <c r="AG348" s="12">
        <v>-7.4929477400000003E-3</v>
      </c>
      <c r="AH348" s="12">
        <v>-5671.4040100000002</v>
      </c>
      <c r="AI348" s="12">
        <v>5.8032960300000002E-3</v>
      </c>
      <c r="AJ348" s="12">
        <v>-6460.1788299999998</v>
      </c>
      <c r="AK348" s="12">
        <v>-5.4457509199999999E-3</v>
      </c>
      <c r="AL348" s="12">
        <v>-5716.2569299999996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7.0963776400000001E-3</v>
      </c>
      <c r="AF349" s="12">
        <v>-20630.629499999999</v>
      </c>
      <c r="AG349" s="12">
        <v>-7.4992247400000002E-3</v>
      </c>
      <c r="AH349" s="12">
        <v>-5708.4594699999998</v>
      </c>
      <c r="AI349" s="12">
        <v>5.79990373E-3</v>
      </c>
      <c r="AJ349" s="12">
        <v>-6479.2750100000003</v>
      </c>
      <c r="AK349" s="12">
        <v>-5.4444110600000003E-3</v>
      </c>
      <c r="AL349" s="12">
        <v>-5741.7474599999996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7.0934638099999997E-3</v>
      </c>
      <c r="AF350" s="12">
        <v>-20650.910599999999</v>
      </c>
      <c r="AG350" s="12">
        <v>-7.5055951299999998E-3</v>
      </c>
      <c r="AH350" s="12">
        <v>-5745.5210699999998</v>
      </c>
      <c r="AI350" s="12">
        <v>5.7962978299999999E-3</v>
      </c>
      <c r="AJ350" s="12">
        <v>-6499.1398600000002</v>
      </c>
      <c r="AK350" s="12">
        <v>-5.4430168800000001E-3</v>
      </c>
      <c r="AL350" s="12">
        <v>-5767.83853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7.0903436899999997E-3</v>
      </c>
      <c r="AF351" s="12">
        <v>-20671.124899999999</v>
      </c>
      <c r="AG351" s="12">
        <v>-7.51205198E-3</v>
      </c>
      <c r="AH351" s="12">
        <v>-5782.5372399999997</v>
      </c>
      <c r="AI351" s="12">
        <v>5.7924723400000003E-3</v>
      </c>
      <c r="AJ351" s="12">
        <v>-6519.7964899999997</v>
      </c>
      <c r="AK351" s="12">
        <v>-5.4415670200000004E-3</v>
      </c>
      <c r="AL351" s="12">
        <v>-5794.5438299999996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7.0870115400000003E-3</v>
      </c>
      <c r="AF352" s="12">
        <v>-20691.242999999999</v>
      </c>
      <c r="AG352" s="12">
        <v>-7.5185893300000004E-3</v>
      </c>
      <c r="AH352" s="12">
        <v>-5819.4634500000002</v>
      </c>
      <c r="AI352" s="12">
        <v>5.7884213099999998E-3</v>
      </c>
      <c r="AJ352" s="12">
        <v>-6541.2690499999999</v>
      </c>
      <c r="AK352" s="12">
        <v>-5.4400601200000004E-3</v>
      </c>
      <c r="AL352" s="12">
        <v>-5821.87716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7.0834615599999996E-3</v>
      </c>
      <c r="AF353" s="12">
        <v>-20711.247599999999</v>
      </c>
      <c r="AG353" s="12">
        <v>-7.5252022399999998E-3</v>
      </c>
      <c r="AH353" s="12">
        <v>-5856.2619699999996</v>
      </c>
      <c r="AI353" s="12">
        <v>5.7841388500000004E-3</v>
      </c>
      <c r="AJ353" s="12">
        <v>-6563.5828199999996</v>
      </c>
      <c r="AK353" s="12">
        <v>-5.4384948099999997E-3</v>
      </c>
      <c r="AL353" s="12">
        <v>-5849.8524699999998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7.0796879300000001E-3</v>
      </c>
      <c r="AF354" s="12">
        <v>-20731.133000000002</v>
      </c>
      <c r="AG354" s="12">
        <v>-7.5318868000000001E-3</v>
      </c>
      <c r="AH354" s="12">
        <v>-5892.90146</v>
      </c>
      <c r="AI354" s="12">
        <v>5.7796190600000004E-3</v>
      </c>
      <c r="AJ354" s="12">
        <v>-6586.7642699999997</v>
      </c>
      <c r="AK354" s="12">
        <v>-5.43686975E-3</v>
      </c>
      <c r="AL354" s="12">
        <v>-5878.4839400000001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7.0756848199999998E-3</v>
      </c>
      <c r="AF355" s="12">
        <v>-20750.905200000001</v>
      </c>
      <c r="AG355" s="12">
        <v>-7.5386402599999999E-3</v>
      </c>
      <c r="AH355" s="12">
        <v>-5929.3565500000004</v>
      </c>
      <c r="AI355" s="12">
        <v>5.7748560999999997E-3</v>
      </c>
      <c r="AJ355" s="12">
        <v>-6610.8410899999999</v>
      </c>
      <c r="AK355" s="12">
        <v>-5.4351836299999998E-3</v>
      </c>
      <c r="AL355" s="12">
        <v>-5907.7860700000001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7.0714463599999998E-3</v>
      </c>
      <c r="AF356" s="12">
        <v>-20770.580999999998</v>
      </c>
      <c r="AG356" s="12">
        <v>-7.5454609400000001E-3</v>
      </c>
      <c r="AH356" s="12">
        <v>-5965.6072599999998</v>
      </c>
      <c r="AI356" s="12">
        <v>5.76984414E-3</v>
      </c>
      <c r="AJ356" s="12">
        <v>-6635.8422399999999</v>
      </c>
      <c r="AK356" s="12">
        <v>-5.4334351899999996E-3</v>
      </c>
      <c r="AL356" s="12">
        <v>-5937.7737699999998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7.0669666999999999E-3</v>
      </c>
      <c r="AF357" s="12">
        <v>-20790.188200000001</v>
      </c>
      <c r="AG357" s="12">
        <v>-7.5523482900000001E-3</v>
      </c>
      <c r="AH357" s="12">
        <v>-6001.6384500000004</v>
      </c>
      <c r="AI357" s="12">
        <v>5.7645773800000001E-3</v>
      </c>
      <c r="AJ357" s="12">
        <v>-6661.7979500000001</v>
      </c>
      <c r="AK357" s="12">
        <v>-5.43162323E-3</v>
      </c>
      <c r="AL357" s="12">
        <v>-5968.4623899999997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7.0622399600000002E-3</v>
      </c>
      <c r="AF358" s="12">
        <v>-20809.763900000002</v>
      </c>
      <c r="AG358" s="12">
        <v>-7.5593028399999996E-3</v>
      </c>
      <c r="AH358" s="12">
        <v>-6037.4390700000004</v>
      </c>
      <c r="AI358" s="12">
        <v>5.7590500299999998E-3</v>
      </c>
      <c r="AJ358" s="12">
        <v>-6688.73974</v>
      </c>
      <c r="AK358" s="12">
        <v>-5.4297466300000001E-3</v>
      </c>
      <c r="AL358" s="12">
        <v>-5999.8678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7.05726024E-3</v>
      </c>
      <c r="AF359" s="12">
        <v>-20829.354599999999</v>
      </c>
      <c r="AG359" s="12">
        <v>-7.5663261500000002E-3</v>
      </c>
      <c r="AH359" s="12">
        <v>-6073.0015100000001</v>
      </c>
      <c r="AI359" s="12">
        <v>5.7532563600000003E-3</v>
      </c>
      <c r="AJ359" s="12">
        <v>-6716.7003999999997</v>
      </c>
      <c r="AK359" s="12">
        <v>-5.4278043799999998E-3</v>
      </c>
      <c r="AL359" s="12">
        <v>-6032.0064199999997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7.0520216500000003E-3</v>
      </c>
      <c r="AF360" s="12">
        <v>-20849.014599999999</v>
      </c>
      <c r="AG360" s="12">
        <v>-7.5734207600000004E-3</v>
      </c>
      <c r="AH360" s="12">
        <v>-6108.3208000000004</v>
      </c>
      <c r="AI360" s="12">
        <v>5.7471906400000002E-3</v>
      </c>
      <c r="AJ360" s="12">
        <v>-6745.7139500000003</v>
      </c>
      <c r="AK360" s="12">
        <v>-5.42579559E-3</v>
      </c>
      <c r="AL360" s="12">
        <v>-6064.8952600000002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7.0465182399999998E-3</v>
      </c>
      <c r="AF361" s="12">
        <v>-20868.805100000001</v>
      </c>
      <c r="AG361" s="12">
        <v>-7.5805900699999996E-3</v>
      </c>
      <c r="AH361" s="12">
        <v>-6143.3938099999996</v>
      </c>
      <c r="AI361" s="12">
        <v>5.7408471799999996E-3</v>
      </c>
      <c r="AJ361" s="12">
        <v>-6775.8156099999997</v>
      </c>
      <c r="AK361" s="12">
        <v>-5.4237195000000002E-3</v>
      </c>
      <c r="AL361" s="12">
        <v>-6098.5519800000002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7.0407440599999996E-3</v>
      </c>
      <c r="AF362" s="12">
        <v>-20888.7932</v>
      </c>
      <c r="AG362" s="12">
        <v>-7.5878382400000003E-3</v>
      </c>
      <c r="AH362" s="12">
        <v>-6178.2184200000002</v>
      </c>
      <c r="AI362" s="12">
        <v>5.7342203400000003E-3</v>
      </c>
      <c r="AJ362" s="12">
        <v>-6807.0417600000001</v>
      </c>
      <c r="AK362" s="12">
        <v>-5.4215755300000001E-3</v>
      </c>
      <c r="AL362" s="12">
        <v>-6132.9948899999999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7.0346931000000003E-3</v>
      </c>
      <c r="AF363" s="12">
        <v>-20909.0504</v>
      </c>
      <c r="AG363" s="12">
        <v>-7.5951700599999998E-3</v>
      </c>
      <c r="AH363" s="12">
        <v>-6212.7926900000002</v>
      </c>
      <c r="AI363" s="12">
        <v>5.7273045099999996E-3</v>
      </c>
      <c r="AJ363" s="12">
        <v>-6839.4298699999999</v>
      </c>
      <c r="AK363" s="12">
        <v>-5.4193632899999997E-3</v>
      </c>
      <c r="AL363" s="12">
        <v>-6168.24298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7.0283592900000002E-3</v>
      </c>
      <c r="AF364" s="12">
        <v>-20929.651300000001</v>
      </c>
      <c r="AG364" s="12">
        <v>-7.6025908200000004E-3</v>
      </c>
      <c r="AH364" s="12">
        <v>-6247.1139800000001</v>
      </c>
      <c r="AI364" s="12">
        <v>5.7200941299999997E-3</v>
      </c>
      <c r="AJ364" s="12">
        <v>-6873.0184600000002</v>
      </c>
      <c r="AK364" s="12">
        <v>-5.4170825900000004E-3</v>
      </c>
      <c r="AL364" s="12">
        <v>-6204.3159800000003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7.0217365000000004E-3</v>
      </c>
      <c r="AF365" s="12">
        <v>-20950.672200000001</v>
      </c>
      <c r="AG365" s="12">
        <v>-7.6101060699999999E-3</v>
      </c>
      <c r="AH365" s="12">
        <v>-6281.1780699999999</v>
      </c>
      <c r="AI365" s="12">
        <v>5.71258371E-3</v>
      </c>
      <c r="AJ365" s="12">
        <v>-6907.8470100000004</v>
      </c>
      <c r="AK365" s="12">
        <v>-5.4147335100000003E-3</v>
      </c>
      <c r="AL365" s="12">
        <v>-6241.23434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7.0148185099999996E-3</v>
      </c>
      <c r="AF366" s="12">
        <v>-20972.189699999999</v>
      </c>
      <c r="AG366" s="12">
        <v>-7.6177214899999998E-3</v>
      </c>
      <c r="AH366" s="12">
        <v>-6314.9782999999998</v>
      </c>
      <c r="AI366" s="12">
        <v>5.7047677999999998E-3</v>
      </c>
      <c r="AJ366" s="12">
        <v>-6943.9559399999998</v>
      </c>
      <c r="AK366" s="12">
        <v>-5.4123164099999996E-3</v>
      </c>
      <c r="AL366" s="12">
        <v>-6279.0192800000004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7.0075990099999997E-3</v>
      </c>
      <c r="AF367" s="12">
        <v>-20994.2791</v>
      </c>
      <c r="AG367" s="12">
        <v>-7.6254426399999997E-3</v>
      </c>
      <c r="AH367" s="12">
        <v>-6348.5047000000004</v>
      </c>
      <c r="AI367" s="12">
        <v>5.6966410500000004E-3</v>
      </c>
      <c r="AJ367" s="12">
        <v>-6981.3865100000003</v>
      </c>
      <c r="AK367" s="12">
        <v>-5.4098319400000001E-3</v>
      </c>
      <c r="AL367" s="12">
        <v>-6317.6928799999996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7.0000715499999996E-3</v>
      </c>
      <c r="AF368" s="12">
        <v>-21017.0128</v>
      </c>
      <c r="AG368" s="12">
        <v>-7.6332746999999996E-3</v>
      </c>
      <c r="AH368" s="12">
        <v>-6381.7431399999996</v>
      </c>
      <c r="AI368" s="12">
        <v>5.6881981900000003E-3</v>
      </c>
      <c r="AJ368" s="12">
        <v>-7020.1808199999996</v>
      </c>
      <c r="AK368" s="12">
        <v>-5.4072811500000002E-3</v>
      </c>
      <c r="AL368" s="12">
        <v>-6357.2780199999997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6.9922295500000004E-3</v>
      </c>
      <c r="AF369" s="12">
        <v>-21040.458699999999</v>
      </c>
      <c r="AG369" s="12">
        <v>-7.6412222500000003E-3</v>
      </c>
      <c r="AH369" s="12">
        <v>-6414.6744699999999</v>
      </c>
      <c r="AI369" s="12">
        <v>5.6794340400000004E-3</v>
      </c>
      <c r="AJ369" s="12">
        <v>-7060.3817499999996</v>
      </c>
      <c r="AK369" s="12">
        <v>-5.4046654700000002E-3</v>
      </c>
      <c r="AL369" s="12">
        <v>-6397.7985799999997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6.9840663000000002E-3</v>
      </c>
      <c r="AF370" s="12">
        <v>-21064.678899999999</v>
      </c>
      <c r="AG370" s="12">
        <v>-7.6492889600000002E-3</v>
      </c>
      <c r="AH370" s="12">
        <v>-6447.2736699999996</v>
      </c>
      <c r="AI370" s="12">
        <v>5.67034353E-3</v>
      </c>
      <c r="AJ370" s="12">
        <v>-7102.0329599999995</v>
      </c>
      <c r="AK370" s="12">
        <v>-5.4019867799999996E-3</v>
      </c>
      <c r="AL370" s="12">
        <v>-6439.2793899999997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6.97557488E-3</v>
      </c>
      <c r="AF371" s="12">
        <v>-21089.727599999998</v>
      </c>
      <c r="AG371" s="12">
        <v>-7.65747728E-3</v>
      </c>
      <c r="AH371" s="12">
        <v>-6479.5091199999997</v>
      </c>
      <c r="AI371" s="12">
        <v>5.6609217E-3</v>
      </c>
      <c r="AJ371" s="12">
        <v>-7145.1789099999996</v>
      </c>
      <c r="AK371" s="12">
        <v>-5.3992474700000001E-3</v>
      </c>
      <c r="AL371" s="12">
        <v>-6481.7464300000001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6.9667481800000002E-3</v>
      </c>
      <c r="AF372" s="12">
        <v>-21115.650099999999</v>
      </c>
      <c r="AG372" s="12">
        <v>-7.6657881400000001E-3</v>
      </c>
      <c r="AH372" s="12">
        <v>-6511.3417200000004</v>
      </c>
      <c r="AI372" s="12">
        <v>5.6511637400000004E-3</v>
      </c>
      <c r="AJ372" s="12">
        <v>-7189.8648800000001</v>
      </c>
      <c r="AK372" s="12">
        <v>-5.3964505000000003E-3</v>
      </c>
      <c r="AL372" s="12">
        <v>-6525.2269200000001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6.9575789099999997E-3</v>
      </c>
      <c r="AF373" s="12">
        <v>-21142.480899999999</v>
      </c>
      <c r="AG373" s="12">
        <v>-7.6742205700000002E-3</v>
      </c>
      <c r="AH373" s="12">
        <v>-6542.7242100000003</v>
      </c>
      <c r="AI373" s="12">
        <v>5.6410649699999999E-3</v>
      </c>
      <c r="AJ373" s="12">
        <v>-7236.1370900000002</v>
      </c>
      <c r="AK373" s="12">
        <v>-5.3935994499999997E-3</v>
      </c>
      <c r="AL373" s="12">
        <v>-6569.7494900000002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6.94805951E-3</v>
      </c>
      <c r="AF374" s="12">
        <v>-21170.242200000001</v>
      </c>
      <c r="AG374" s="12">
        <v>-7.68277137E-3</v>
      </c>
      <c r="AH374" s="12">
        <v>-6573.6004499999999</v>
      </c>
      <c r="AI374" s="12">
        <v>5.6306208800000002E-3</v>
      </c>
      <c r="AJ374" s="12">
        <v>-7284.04277</v>
      </c>
      <c r="AK374" s="12">
        <v>-5.3906986200000003E-3</v>
      </c>
      <c r="AL374" s="12">
        <v>-6615.3443699999998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6.9381822100000002E-3</v>
      </c>
      <c r="AF375" s="12">
        <v>-21198.942999999999</v>
      </c>
      <c r="AG375" s="12">
        <v>-7.6914346700000004E-3</v>
      </c>
      <c r="AH375" s="12">
        <v>-6603.9046900000003</v>
      </c>
      <c r="AI375" s="12">
        <v>5.6198271300000003E-3</v>
      </c>
      <c r="AJ375" s="12">
        <v>-7333.6303900000003</v>
      </c>
      <c r="AK375" s="12">
        <v>-5.3877530600000001E-3</v>
      </c>
      <c r="AL375" s="12">
        <v>-6662.0436499999996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6.9279389700000003E-3</v>
      </c>
      <c r="AF376" s="12">
        <v>-21228.577099999999</v>
      </c>
      <c r="AG376" s="12">
        <v>-7.7002015799999997E-3</v>
      </c>
      <c r="AH376" s="12">
        <v>-6633.5609400000003</v>
      </c>
      <c r="AI376" s="12">
        <v>5.6086795599999996E-3</v>
      </c>
      <c r="AJ376" s="12">
        <v>-7384.9498199999998</v>
      </c>
      <c r="AK376" s="12">
        <v>-5.3847687099999996E-3</v>
      </c>
      <c r="AL376" s="12">
        <v>-6709.8815500000001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6.9173214800000004E-3</v>
      </c>
      <c r="AF377" s="12">
        <v>-21259.122299999999</v>
      </c>
      <c r="AG377" s="12">
        <v>-7.7090597300000004E-3</v>
      </c>
      <c r="AH377" s="12">
        <v>-6662.4823800000004</v>
      </c>
      <c r="AI377" s="12">
        <v>5.5971742299999998E-3</v>
      </c>
      <c r="AJ377" s="12">
        <v>-7438.0526499999996</v>
      </c>
      <c r="AK377" s="12">
        <v>-5.3817524699999999E-3</v>
      </c>
      <c r="AL377" s="12">
        <v>-6758.8947799999996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6.9063211400000003E-3</v>
      </c>
      <c r="AF378" s="12">
        <v>-21290.5393</v>
      </c>
      <c r="AG378" s="12">
        <v>-7.7179928000000002E-3</v>
      </c>
      <c r="AH378" s="12">
        <v>-6690.5707499999999</v>
      </c>
      <c r="AI378" s="12">
        <v>5.5853074000000004E-3</v>
      </c>
      <c r="AJ378" s="12">
        <v>-7492.9925700000003</v>
      </c>
      <c r="AK378" s="12">
        <v>-5.3787123100000004E-3</v>
      </c>
      <c r="AL378" s="12">
        <v>-6809.1229199999998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6.8949290999999998E-3</v>
      </c>
      <c r="AF379" s="12">
        <v>-21322.770400000001</v>
      </c>
      <c r="AG379" s="12">
        <v>-7.72698012E-3</v>
      </c>
      <c r="AH379" s="12">
        <v>-6717.7158499999996</v>
      </c>
      <c r="AI379" s="12">
        <v>5.5730755599999997E-3</v>
      </c>
      <c r="AJ379" s="12">
        <v>-7549.8257599999997</v>
      </c>
      <c r="AK379" s="12">
        <v>-5.3756573700000001E-3</v>
      </c>
      <c r="AL379" s="12">
        <v>-6860.6089199999997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6.8831361899999999E-3</v>
      </c>
      <c r="AF380" s="12">
        <v>-21355.739099999999</v>
      </c>
      <c r="AG380" s="12">
        <v>-7.7359960899999998E-3</v>
      </c>
      <c r="AH380" s="12">
        <v>-6743.7950099999998</v>
      </c>
      <c r="AI380" s="12">
        <v>5.5604754500000004E-3</v>
      </c>
      <c r="AJ380" s="12">
        <v>-7608.6114600000001</v>
      </c>
      <c r="AK380" s="12">
        <v>-5.3725980799999998E-3</v>
      </c>
      <c r="AL380" s="12">
        <v>-6913.3996200000001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6.8709329700000002E-3</v>
      </c>
      <c r="AF381" s="12">
        <v>-21389.348999999998</v>
      </c>
      <c r="AG381" s="12">
        <v>-7.7450097800000001E-3</v>
      </c>
      <c r="AH381" s="12">
        <v>-6768.67263</v>
      </c>
      <c r="AI381" s="12">
        <v>5.5475040899999996E-3</v>
      </c>
      <c r="AJ381" s="12">
        <v>-7669.4125299999996</v>
      </c>
      <c r="AK381" s="12">
        <v>-5.3695463399999997E-3</v>
      </c>
      <c r="AL381" s="12">
        <v>-6967.5463900000004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6.8583097099999997E-3</v>
      </c>
      <c r="AF382" s="12">
        <v>-21423.484</v>
      </c>
      <c r="AG382" s="12">
        <v>-7.7539843099999999E-3</v>
      </c>
      <c r="AH382" s="12">
        <v>-6792.1998100000001</v>
      </c>
      <c r="AI382" s="12">
        <v>5.5341587199999997E-3</v>
      </c>
      <c r="AJ382" s="12">
        <v>-7732.2962500000003</v>
      </c>
      <c r="AK382" s="12">
        <v>-5.3665156099999998E-3</v>
      </c>
      <c r="AL382" s="12">
        <v>-7023.1058499999999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6.84525645E-3</v>
      </c>
      <c r="AF383" s="12">
        <v>-21458.007099999999</v>
      </c>
      <c r="AG383" s="12">
        <v>-7.7628763800000004E-3</v>
      </c>
      <c r="AH383" s="12">
        <v>-6814.2138999999997</v>
      </c>
      <c r="AI383" s="12">
        <v>5.5204369299999998E-3</v>
      </c>
      <c r="AJ383" s="12">
        <v>-7797.3350899999996</v>
      </c>
      <c r="AK383" s="12">
        <v>-5.3635210900000001E-3</v>
      </c>
      <c r="AL383" s="12">
        <v>-7080.1406699999998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6.8317629299999997E-3</v>
      </c>
      <c r="AF384" s="12">
        <v>-21492.761200000001</v>
      </c>
      <c r="AG384" s="12">
        <v>-7.7716356799999997E-3</v>
      </c>
      <c r="AH384" s="12">
        <v>-6834.5382099999997</v>
      </c>
      <c r="AI384" s="12">
        <v>5.5063365500000001E-3</v>
      </c>
      <c r="AJ384" s="12">
        <v>-7864.60772</v>
      </c>
      <c r="AK384" s="12">
        <v>-5.3605798999999997E-3</v>
      </c>
      <c r="AL384" s="12">
        <v>-7138.7204899999997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6.8178187100000004E-3</v>
      </c>
      <c r="AF385" s="12">
        <v>-21527.569</v>
      </c>
      <c r="AG385" s="12">
        <v>-7.7802043000000003E-3</v>
      </c>
      <c r="AH385" s="12">
        <v>-6852.9816600000004</v>
      </c>
      <c r="AI385" s="12">
        <v>5.4918557599999999E-3</v>
      </c>
      <c r="AJ385" s="12">
        <v>-7934.2000699999999</v>
      </c>
      <c r="AK385" s="12">
        <v>-5.3577112500000001E-3</v>
      </c>
      <c r="AL385" s="12">
        <v>-7198.9229699999996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6.8034131299999998E-3</v>
      </c>
      <c r="AF386" s="12">
        <v>-21562.2333</v>
      </c>
      <c r="AG386" s="12">
        <v>-7.7885161999999997E-3</v>
      </c>
      <c r="AH386" s="12">
        <v>-6869.3385099999996</v>
      </c>
      <c r="AI386" s="12">
        <v>5.4769930400000002E-3</v>
      </c>
      <c r="AJ386" s="12">
        <v>-8006.2066100000002</v>
      </c>
      <c r="AK386" s="12">
        <v>-5.3549366700000002E-3</v>
      </c>
      <c r="AL386" s="12">
        <v>-7260.83493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6.7885353800000003E-3</v>
      </c>
      <c r="AF387" s="12">
        <v>-21596.538100000002</v>
      </c>
      <c r="AG387" s="12">
        <v>-7.7964965199999996E-3</v>
      </c>
      <c r="AH387" s="12">
        <v>-6883.3881199999996</v>
      </c>
      <c r="AI387" s="12">
        <v>5.4617472100000003E-3</v>
      </c>
      <c r="AJ387" s="12">
        <v>-8080.73171</v>
      </c>
      <c r="AK387" s="12">
        <v>-5.3522801800000002E-3</v>
      </c>
      <c r="AL387" s="12">
        <v>-7324.5536499999998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6.7731745600000002E-3</v>
      </c>
      <c r="AF388" s="12">
        <v>-21630.249500000002</v>
      </c>
      <c r="AG388" s="12">
        <v>-7.80406105E-3</v>
      </c>
      <c r="AH388" s="12">
        <v>-6894.8947099999996</v>
      </c>
      <c r="AI388" s="12">
        <v>5.4461174200000004E-3</v>
      </c>
      <c r="AJ388" s="12">
        <v>-8157.8912300000002</v>
      </c>
      <c r="AK388" s="12">
        <v>-5.3497685599999999E-3</v>
      </c>
      <c r="AL388" s="12">
        <v>-7390.1882699999996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6.7573196900000002E-3</v>
      </c>
      <c r="AF389" s="12">
        <v>-21663.117099999999</v>
      </c>
      <c r="AG389" s="12">
        <v>-7.81111553E-3</v>
      </c>
      <c r="AH389" s="12">
        <v>-6903.60718</v>
      </c>
      <c r="AI389" s="12">
        <v>5.4301031699999997E-3</v>
      </c>
      <c r="AJ389" s="12">
        <v>-8237.8142599999992</v>
      </c>
      <c r="AK389" s="12">
        <v>-5.34743159E-3</v>
      </c>
      <c r="AL389" s="12">
        <v>-7457.8614200000002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6.7409598199999997E-3</v>
      </c>
      <c r="AF390" s="12">
        <v>-21694.875800000002</v>
      </c>
      <c r="AG390" s="12">
        <v>-7.8175550000000003E-3</v>
      </c>
      <c r="AH390" s="12">
        <v>-6909.2588900000001</v>
      </c>
      <c r="AI390" s="12">
        <v>5.4137042999999998E-3</v>
      </c>
      <c r="AJ390" s="12">
        <v>-8320.6450199999999</v>
      </c>
      <c r="AK390" s="12">
        <v>-5.3453023100000002E-3</v>
      </c>
      <c r="AL390" s="12">
        <v>-7527.7109399999999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6.7240841000000004E-3</v>
      </c>
      <c r="AF391" s="12">
        <v>-21725.247899999998</v>
      </c>
      <c r="AG391" s="12">
        <v>-7.8232631999999996E-3</v>
      </c>
      <c r="AH391" s="12">
        <v>-6911.5675099999999</v>
      </c>
      <c r="AI391" s="12">
        <v>5.3969210199999998E-3</v>
      </c>
      <c r="AJ391" s="12">
        <v>-8406.5450500000006</v>
      </c>
      <c r="AK391" s="12">
        <v>-5.3434173000000001E-3</v>
      </c>
      <c r="AL391" s="12">
        <v>-7599.8918100000001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6.70668185E-3</v>
      </c>
      <c r="AF392" s="12">
        <v>-21753.9457</v>
      </c>
      <c r="AG392" s="12">
        <v>-7.8281118400000006E-3</v>
      </c>
      <c r="AH392" s="12">
        <v>-6910.23488</v>
      </c>
      <c r="AI392" s="12">
        <v>5.3797539E-3</v>
      </c>
      <c r="AJ392" s="12">
        <v>-8495.6955400000006</v>
      </c>
      <c r="AK392" s="12">
        <v>-5.3418170400000003E-3</v>
      </c>
      <c r="AL392" s="12">
        <v>-7674.5782099999997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6.6887426500000001E-3</v>
      </c>
      <c r="AF393" s="12">
        <v>-21780.674299999999</v>
      </c>
      <c r="AG393" s="12">
        <v>-7.8319599300000001E-3</v>
      </c>
      <c r="AH393" s="12">
        <v>-6904.9468200000001</v>
      </c>
      <c r="AI393" s="12">
        <v>5.3622038400000004E-3</v>
      </c>
      <c r="AJ393" s="12">
        <v>-8588.2998800000005</v>
      </c>
      <c r="AK393" s="12">
        <v>-5.34054617E-3</v>
      </c>
      <c r="AL393" s="12">
        <v>-7751.9658900000004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6.6702564900000001E-3</v>
      </c>
      <c r="AF394" s="12">
        <v>-21805.135399999999</v>
      </c>
      <c r="AG394" s="12">
        <v>-7.8346530899999992E-3</v>
      </c>
      <c r="AH394" s="12">
        <v>-6895.3730100000002</v>
      </c>
      <c r="AI394" s="12">
        <v>5.3442721100000002E-3</v>
      </c>
      <c r="AJ394" s="12">
        <v>-8684.5865300000005</v>
      </c>
      <c r="AK394" s="12">
        <v>-5.3396538899999997E-3</v>
      </c>
      <c r="AL394" s="12">
        <v>-7832.27459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6.6512138800000004E-3</v>
      </c>
      <c r="AF395" s="12">
        <v>-21827.030599999998</v>
      </c>
      <c r="AG395" s="12">
        <v>-7.8360228599999998E-3</v>
      </c>
      <c r="AH395" s="12">
        <v>-6881.1668</v>
      </c>
      <c r="AI395" s="12">
        <v>5.3259603299999998E-3</v>
      </c>
      <c r="AJ395" s="12">
        <v>-8784.8120799999997</v>
      </c>
      <c r="AK395" s="12">
        <v>-5.3391942999999999E-3</v>
      </c>
      <c r="AL395" s="12">
        <v>-7915.7508399999997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6.63160598E-3</v>
      </c>
      <c r="AF396" s="12">
        <v>-21846.0661</v>
      </c>
      <c r="AG396" s="12">
        <v>-7.8358859499999996E-3</v>
      </c>
      <c r="AH396" s="12">
        <v>-6861.9650499999998</v>
      </c>
      <c r="AI396" s="12">
        <v>5.3072704600000001E-3</v>
      </c>
      <c r="AJ396" s="12">
        <v>-8889.2645799999991</v>
      </c>
      <c r="AK396" s="12">
        <v>-5.33922684E-3</v>
      </c>
      <c r="AL396" s="12">
        <v>-8002.6708399999998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6.6114247399999999E-3</v>
      </c>
      <c r="AF397" s="12">
        <v>-21861.957600000002</v>
      </c>
      <c r="AG397" s="12">
        <v>-7.8340435400000002E-3</v>
      </c>
      <c r="AH397" s="12">
        <v>-6837.3879399999996</v>
      </c>
      <c r="AI397" s="12">
        <v>5.2882047899999998E-3</v>
      </c>
      <c r="AJ397" s="12">
        <v>-8998.2672000000002</v>
      </c>
      <c r="AK397" s="12">
        <v>-5.3398166799999997E-3</v>
      </c>
      <c r="AL397" s="12">
        <v>-8093.3437000000004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6.5906631199999996E-3</v>
      </c>
      <c r="AF398" s="12">
        <v>-21874.435399999998</v>
      </c>
      <c r="AG398" s="12">
        <v>-7.8302805799999996E-3</v>
      </c>
      <c r="AH398" s="12">
        <v>-6807.0387300000002</v>
      </c>
      <c r="AI398" s="12">
        <v>5.2687659199999997E-3</v>
      </c>
      <c r="AJ398" s="12">
        <v>-9112.1821500000005</v>
      </c>
      <c r="AK398" s="12">
        <v>-5.3410352000000001E-3</v>
      </c>
      <c r="AL398" s="12">
        <v>-8188.1148800000001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6.5693152599999999E-3</v>
      </c>
      <c r="AF399" s="12">
        <v>-21883.251100000001</v>
      </c>
      <c r="AG399" s="12">
        <v>-7.8243649799999999E-3</v>
      </c>
      <c r="AH399" s="12">
        <v>-6770.5035399999997</v>
      </c>
      <c r="AI399" s="12">
        <v>5.2489567600000004E-3</v>
      </c>
      <c r="AJ399" s="12">
        <v>-9231.4149199999993</v>
      </c>
      <c r="AK399" s="12">
        <v>-5.3429604399999999E-3</v>
      </c>
      <c r="AL399" s="12">
        <v>-8287.3698800000002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6.5473766399999998E-3</v>
      </c>
      <c r="AF400" s="12">
        <v>-21888.183199999999</v>
      </c>
      <c r="AG400" s="12">
        <v>-7.8160469599999997E-3</v>
      </c>
      <c r="AH400" s="12">
        <v>-6727.3510200000001</v>
      </c>
      <c r="AI400" s="12">
        <v>5.2287805000000003E-3</v>
      </c>
      <c r="AJ400" s="12">
        <v>-9356.4188799999993</v>
      </c>
      <c r="AK400" s="12">
        <v>-5.3456776400000001E-3</v>
      </c>
      <c r="AL400" s="12">
        <v>-8391.5382699999991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6.5248443700000004E-3</v>
      </c>
      <c r="AF401" s="12">
        <v>-21889.045300000002</v>
      </c>
      <c r="AG401" s="12">
        <v>-7.8050582200000001E-3</v>
      </c>
      <c r="AH401" s="12">
        <v>-6677.13202</v>
      </c>
      <c r="AI401" s="12">
        <v>5.2082405799999997E-3</v>
      </c>
      <c r="AJ401" s="12">
        <v>-9487.7001799999998</v>
      </c>
      <c r="AK401" s="12">
        <v>-5.3492797499999998E-3</v>
      </c>
      <c r="AL401" s="12">
        <v>-8501.0979700000007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6.5017174099999998E-3</v>
      </c>
      <c r="AF402" s="12">
        <v>-21885.693299999999</v>
      </c>
      <c r="AG402" s="12">
        <v>-7.7911112699999997E-3</v>
      </c>
      <c r="AH402" s="12">
        <v>-6619.3791600000004</v>
      </c>
      <c r="AI402" s="12">
        <v>5.1873406800000002E-3</v>
      </c>
      <c r="AJ402" s="12">
        <v>-9625.8230299999996</v>
      </c>
      <c r="AK402" s="12">
        <v>-5.3538680400000002E-3</v>
      </c>
      <c r="AL402" s="12">
        <v>-8616.5798699999996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6.4779968399999999E-3</v>
      </c>
      <c r="AF403" s="12">
        <v>-21878.034</v>
      </c>
      <c r="AG403" s="12">
        <v>-7.7738986299999997E-3</v>
      </c>
      <c r="AH403" s="12">
        <v>-6553.6063999999997</v>
      </c>
      <c r="AI403" s="12">
        <v>5.1660846700000004E-3</v>
      </c>
      <c r="AJ403" s="12">
        <v>-9771.4153900000001</v>
      </c>
      <c r="AK403" s="12">
        <v>-5.3595526500000001E-3</v>
      </c>
      <c r="AL403" s="12">
        <v>-8738.5727200000001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6.4536861199999997E-3</v>
      </c>
      <c r="AF404" s="12">
        <v>-21866.034899999999</v>
      </c>
      <c r="AG404" s="12">
        <v>-7.7530920800000002E-3</v>
      </c>
      <c r="AH404" s="12">
        <v>-6479.3084500000004</v>
      </c>
      <c r="AI404" s="12">
        <v>5.1444765799999997E-3</v>
      </c>
      <c r="AJ404" s="12">
        <v>-9925.1749999999993</v>
      </c>
      <c r="AK404" s="12">
        <v>-5.36645327E-3</v>
      </c>
      <c r="AL404" s="12">
        <v>-8867.7284299999992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6.4287914499999996E-3</v>
      </c>
      <c r="AF405" s="12">
        <v>-21849.733499999998</v>
      </c>
      <c r="AG405" s="12">
        <v>-7.7283419500000002E-3</v>
      </c>
      <c r="AH405" s="12">
        <v>-6395.9601300000004</v>
      </c>
      <c r="AI405" s="12">
        <v>5.1225205799999996E-3</v>
      </c>
      <c r="AJ405" s="12">
        <v>-10087.875899999999</v>
      </c>
      <c r="AK405" s="12">
        <v>-5.3746998100000004E-3</v>
      </c>
      <c r="AL405" s="12">
        <v>-9004.7676699999993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6.4033220600000001E-3</v>
      </c>
      <c r="AF406" s="12">
        <v>-21829.248500000002</v>
      </c>
      <c r="AG406" s="12">
        <v>-7.6992763100000002E-3</v>
      </c>
      <c r="AH406" s="12">
        <v>-6303.0156500000003</v>
      </c>
      <c r="AI406" s="12">
        <v>5.1002208999999998E-3</v>
      </c>
      <c r="AJ406" s="12">
        <v>-10260.3752</v>
      </c>
      <c r="AK406" s="12">
        <v>-5.3844330799999998E-3</v>
      </c>
      <c r="AL406" s="12">
        <v>-9150.4858700000004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6.3772906000000001E-3</v>
      </c>
      <c r="AF407" s="12">
        <v>-21804.7912</v>
      </c>
      <c r="AG407" s="12">
        <v>-7.6655002800000002E-3</v>
      </c>
      <c r="AH407" s="12">
        <v>-6199.9077399999996</v>
      </c>
      <c r="AI407" s="12">
        <v>5.0775817799999998E-3</v>
      </c>
      <c r="AJ407" s="12">
        <v>-10443.620699999999</v>
      </c>
      <c r="AK407" s="12">
        <v>-5.3958055700000004E-3</v>
      </c>
      <c r="AL407" s="12">
        <v>-9305.7595999999994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6.3507135299999996E-3</v>
      </c>
      <c r="AF408" s="12">
        <v>-21776.6777</v>
      </c>
      <c r="AG408" s="12">
        <v>-7.6265952699999997E-3</v>
      </c>
      <c r="AH408" s="12">
        <v>-6086.0466800000004</v>
      </c>
      <c r="AI408" s="12">
        <v>5.0546074799999998E-3</v>
      </c>
      <c r="AJ408" s="12">
        <v>-10638.6584</v>
      </c>
      <c r="AK408" s="12">
        <v>-5.4089822199999997E-3</v>
      </c>
      <c r="AL408" s="12">
        <v>-9471.5532899999998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6.3236114799999996E-3</v>
      </c>
      <c r="AF409" s="12">
        <v>-21745.3426</v>
      </c>
      <c r="AG409" s="12">
        <v>-7.5821181999999997E-3</v>
      </c>
      <c r="AH409" s="12">
        <v>-5960.8192300000001</v>
      </c>
      <c r="AI409" s="12">
        <v>5.03130212E-3</v>
      </c>
      <c r="AJ409" s="12">
        <v>-10846.6409</v>
      </c>
      <c r="AK409" s="12">
        <v>-5.4241412500000002E-3</v>
      </c>
      <c r="AL409" s="12">
        <v>-9648.9264999999996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6.2960097600000004E-3</v>
      </c>
      <c r="AF410" s="12">
        <v>-21711.352500000001</v>
      </c>
      <c r="AG410" s="12">
        <v>-7.5316008199999996E-3</v>
      </c>
      <c r="AH410" s="12">
        <v>-5823.5873499999998</v>
      </c>
      <c r="AI410" s="12">
        <v>5.0076696800000001E-3</v>
      </c>
      <c r="AJ410" s="12">
        <v>-11068.836499999999</v>
      </c>
      <c r="AK410" s="12">
        <v>-5.4414750400000001E-3</v>
      </c>
      <c r="AL410" s="12">
        <v>-9839.0414600000004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6.2679387900000001E-3</v>
      </c>
      <c r="AF411" s="12">
        <v>-21675.421600000001</v>
      </c>
      <c r="AG411" s="12">
        <v>-7.4745489699999997E-3</v>
      </c>
      <c r="AH411" s="12">
        <v>-5673.6867899999997</v>
      </c>
      <c r="AI411" s="12">
        <v>4.9837139099999997E-3</v>
      </c>
      <c r="AJ411" s="12">
        <v>-11306.638000000001</v>
      </c>
      <c r="AK411" s="12">
        <v>-5.4611910299999997E-3</v>
      </c>
      <c r="AL411" s="12">
        <v>-10043.171200000001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-1.89293582E-4</v>
      </c>
      <c r="D9" s="10">
        <v>-1831.94507</v>
      </c>
      <c r="E9" s="9">
        <v>3.0576417099999999E-5</v>
      </c>
      <c r="F9" s="10">
        <v>-43.5245167</v>
      </c>
      <c r="G9" s="9">
        <v>-1.71479153E-4</v>
      </c>
      <c r="H9" s="10">
        <v>-1867.44262</v>
      </c>
      <c r="I9" s="9">
        <v>5.7208622300000001E-5</v>
      </c>
      <c r="J9" s="10">
        <v>-6.4755590300000003</v>
      </c>
      <c r="K9" s="9">
        <v>-1.71479153E-4</v>
      </c>
      <c r="L9" s="10">
        <v>-1867.44262</v>
      </c>
      <c r="M9" s="9">
        <v>5.7208622300000001E-5</v>
      </c>
      <c r="N9" s="10">
        <v>-6.4755590300000003</v>
      </c>
      <c r="O9" s="20"/>
      <c r="P9" s="11">
        <v>0.125</v>
      </c>
      <c r="Q9" s="9">
        <v>4.0974790100000002E-3</v>
      </c>
      <c r="R9" s="10">
        <v>-30266.696899999999</v>
      </c>
      <c r="S9" s="9">
        <v>-4.8732527400000003E-3</v>
      </c>
      <c r="T9" s="10">
        <v>-5.4479213900000003</v>
      </c>
      <c r="U9" s="9">
        <v>3.69275702E-3</v>
      </c>
      <c r="V9" s="10">
        <v>-28354.367900000001</v>
      </c>
      <c r="W9" s="9">
        <v>-5.5982358100000002E-3</v>
      </c>
      <c r="X9" s="10">
        <v>-12.155522700000001</v>
      </c>
      <c r="Y9" s="9">
        <v>3.69275702E-3</v>
      </c>
      <c r="Z9" s="10">
        <v>-28354.367900000001</v>
      </c>
      <c r="AA9" s="9">
        <v>-5.5982358100000002E-3</v>
      </c>
      <c r="AB9" s="10">
        <v>-12.155522700000001</v>
      </c>
      <c r="AC9" s="20"/>
      <c r="AD9" s="11">
        <v>0</v>
      </c>
      <c r="AE9" s="9">
        <v>3.69275702E-3</v>
      </c>
      <c r="AF9" s="10">
        <v>-28354.367900000001</v>
      </c>
      <c r="AG9" s="9">
        <v>-5.5982358100000002E-3</v>
      </c>
      <c r="AH9" s="10">
        <v>-12.155522700000001</v>
      </c>
      <c r="AI9" s="9">
        <v>3.7765434600000002E-3</v>
      </c>
      <c r="AJ9" s="10">
        <v>-23172.119699999999</v>
      </c>
      <c r="AK9" s="9">
        <v>-4.7711538400000003E-3</v>
      </c>
      <c r="AL9" s="10">
        <v>-6533.7420599999996</v>
      </c>
    </row>
    <row r="10" spans="2:38" ht="15" customHeight="1" x14ac:dyDescent="0.25">
      <c r="B10" s="18">
        <v>0.12520000000000001</v>
      </c>
      <c r="C10" s="12">
        <v>-1.8972671900000001E-4</v>
      </c>
      <c r="D10" s="13">
        <v>-1837.62664</v>
      </c>
      <c r="E10" s="12">
        <v>3.07370927E-5</v>
      </c>
      <c r="F10" s="13">
        <v>-44.319370499999998</v>
      </c>
      <c r="G10" s="12">
        <v>-1.7214375200000001E-4</v>
      </c>
      <c r="H10" s="13">
        <v>-1878.8724099999999</v>
      </c>
      <c r="I10" s="12">
        <v>5.7315224000000002E-5</v>
      </c>
      <c r="J10" s="13">
        <v>-11.795548999999999</v>
      </c>
      <c r="K10" s="12">
        <v>-1.7214375200000001E-4</v>
      </c>
      <c r="L10" s="13">
        <v>-1878.8724099999999</v>
      </c>
      <c r="M10" s="12">
        <v>5.7315224000000002E-5</v>
      </c>
      <c r="N10" s="13">
        <v>-11.795548999999999</v>
      </c>
      <c r="O10" s="20"/>
      <c r="P10" s="18">
        <v>0.12520000000000001</v>
      </c>
      <c r="Q10" s="12">
        <v>4.10289642E-3</v>
      </c>
      <c r="R10" s="13">
        <v>-30294.949499999999</v>
      </c>
      <c r="S10" s="12">
        <v>-4.8800118600000001E-3</v>
      </c>
      <c r="T10" s="13">
        <v>-54.607571900000003</v>
      </c>
      <c r="U10" s="12">
        <v>3.6969485299999999E-3</v>
      </c>
      <c r="V10" s="13">
        <v>-28380.8495</v>
      </c>
      <c r="W10" s="12">
        <v>-5.58307757E-3</v>
      </c>
      <c r="X10" s="13">
        <v>-52.100392800000002</v>
      </c>
      <c r="Y10" s="12">
        <v>3.6969485299999999E-3</v>
      </c>
      <c r="Z10" s="13">
        <v>-28380.8495</v>
      </c>
      <c r="AA10" s="12">
        <v>-5.58307757E-3</v>
      </c>
      <c r="AB10" s="13">
        <v>-52.100392800000002</v>
      </c>
      <c r="AC10" s="20"/>
      <c r="AD10" s="18">
        <v>6.2499999999998668E-4</v>
      </c>
      <c r="AE10" s="12">
        <v>3.6890557099999999E-3</v>
      </c>
      <c r="AF10" s="13">
        <v>-28340.757000000001</v>
      </c>
      <c r="AG10" s="12">
        <v>-5.6294561899999998E-3</v>
      </c>
      <c r="AH10" s="13">
        <v>-28.569720499999999</v>
      </c>
      <c r="AI10" s="12">
        <v>3.7843658999999999E-3</v>
      </c>
      <c r="AJ10" s="13">
        <v>-23086.8213</v>
      </c>
      <c r="AK10" s="12">
        <v>-4.7426224300000002E-3</v>
      </c>
      <c r="AL10" s="13">
        <v>-6289.1274400000002</v>
      </c>
    </row>
    <row r="11" spans="2:38" ht="15" customHeight="1" x14ac:dyDescent="0.25">
      <c r="B11" s="18">
        <v>0.12540000000000001</v>
      </c>
      <c r="C11" s="12">
        <v>-1.9011874E-4</v>
      </c>
      <c r="D11" s="13">
        <v>-1842.77037</v>
      </c>
      <c r="E11" s="12">
        <v>3.0884036299999998E-5</v>
      </c>
      <c r="F11" s="13">
        <v>-45.046679500000003</v>
      </c>
      <c r="G11" s="12">
        <v>-1.7274774899999999E-4</v>
      </c>
      <c r="H11" s="13">
        <v>-1889.86258</v>
      </c>
      <c r="I11" s="12">
        <v>5.7304047999999997E-5</v>
      </c>
      <c r="J11" s="13">
        <v>-18.0204615</v>
      </c>
      <c r="K11" s="12">
        <v>-1.7274774899999999E-4</v>
      </c>
      <c r="L11" s="13">
        <v>-1889.86258</v>
      </c>
      <c r="M11" s="12">
        <v>5.7304047999999997E-5</v>
      </c>
      <c r="N11" s="13">
        <v>-18.0204615</v>
      </c>
      <c r="O11" s="20"/>
      <c r="P11" s="18">
        <v>0.12540000000000001</v>
      </c>
      <c r="Q11" s="12">
        <v>4.1087538699999997E-3</v>
      </c>
      <c r="R11" s="13">
        <v>-30318.2552</v>
      </c>
      <c r="S11" s="12">
        <v>-4.88680242E-3</v>
      </c>
      <c r="T11" s="13">
        <v>-99.059475399999997</v>
      </c>
      <c r="U11" s="12">
        <v>3.7016215100000001E-3</v>
      </c>
      <c r="V11" s="13">
        <v>-28400.362499999999</v>
      </c>
      <c r="W11" s="12">
        <v>-5.5686833699999999E-3</v>
      </c>
      <c r="X11" s="13">
        <v>-86.417303700000005</v>
      </c>
      <c r="Y11" s="12">
        <v>3.7016215100000001E-3</v>
      </c>
      <c r="Z11" s="13">
        <v>-28400.362499999999</v>
      </c>
      <c r="AA11" s="12">
        <v>-5.5686833699999999E-3</v>
      </c>
      <c r="AB11" s="13">
        <v>-86.417303700000005</v>
      </c>
      <c r="AC11" s="20"/>
      <c r="AD11" s="18">
        <v>1.2500000000000011E-3</v>
      </c>
      <c r="AE11" s="12">
        <v>3.6869154399999998E-3</v>
      </c>
      <c r="AF11" s="13">
        <v>-28328.904200000001</v>
      </c>
      <c r="AG11" s="12">
        <v>-5.6544820900000002E-3</v>
      </c>
      <c r="AH11" s="13">
        <v>-36.066506099999998</v>
      </c>
      <c r="AI11" s="12">
        <v>3.79251559E-3</v>
      </c>
      <c r="AJ11" s="13">
        <v>-23013.996899999998</v>
      </c>
      <c r="AK11" s="12">
        <v>-4.7169625500000003E-3</v>
      </c>
      <c r="AL11" s="13">
        <v>-6061.5536300000003</v>
      </c>
    </row>
    <row r="12" spans="2:38" ht="15" customHeight="1" x14ac:dyDescent="0.25">
      <c r="B12" s="18">
        <v>0.12559999999999999</v>
      </c>
      <c r="C12" s="12">
        <v>-1.9047301300000001E-4</v>
      </c>
      <c r="D12" s="13">
        <v>-1847.49064</v>
      </c>
      <c r="E12" s="12">
        <v>3.1007692500000001E-5</v>
      </c>
      <c r="F12" s="13">
        <v>-45.860905700000004</v>
      </c>
      <c r="G12" s="12">
        <v>-1.73295464E-4</v>
      </c>
      <c r="H12" s="13">
        <v>-1900.1082699999999</v>
      </c>
      <c r="I12" s="12">
        <v>5.7213964600000003E-5</v>
      </c>
      <c r="J12" s="13">
        <v>-24.567081900000002</v>
      </c>
      <c r="K12" s="12">
        <v>-1.73295464E-4</v>
      </c>
      <c r="L12" s="13">
        <v>-1900.1082699999999</v>
      </c>
      <c r="M12" s="12">
        <v>5.7213964600000003E-5</v>
      </c>
      <c r="N12" s="13">
        <v>-24.567081900000002</v>
      </c>
      <c r="O12" s="20"/>
      <c r="P12" s="18">
        <v>0.12559999999999999</v>
      </c>
      <c r="Q12" s="12">
        <v>4.11504681E-3</v>
      </c>
      <c r="R12" s="13">
        <v>-30339.1008</v>
      </c>
      <c r="S12" s="12">
        <v>-4.8938300299999999E-3</v>
      </c>
      <c r="T12" s="13">
        <v>-141.64764</v>
      </c>
      <c r="U12" s="12">
        <v>3.7067476399999999E-3</v>
      </c>
      <c r="V12" s="13">
        <v>-28415.123800000001</v>
      </c>
      <c r="W12" s="12">
        <v>-5.5551786999999998E-3</v>
      </c>
      <c r="X12" s="13">
        <v>-117.34144499999999</v>
      </c>
      <c r="Y12" s="12">
        <v>3.7067476399999999E-3</v>
      </c>
      <c r="Z12" s="13">
        <v>-28415.123800000001</v>
      </c>
      <c r="AA12" s="12">
        <v>-5.5551786999999998E-3</v>
      </c>
      <c r="AB12" s="13">
        <v>-117.34144499999999</v>
      </c>
      <c r="AC12" s="20"/>
      <c r="AD12" s="18">
        <v>1.8750000000000155E-3</v>
      </c>
      <c r="AE12" s="12">
        <v>3.68616152E-3</v>
      </c>
      <c r="AF12" s="13">
        <v>-28319.6482</v>
      </c>
      <c r="AG12" s="12">
        <v>-5.6739474800000002E-3</v>
      </c>
      <c r="AH12" s="13">
        <v>-36.782344700000003</v>
      </c>
      <c r="AI12" s="12">
        <v>3.8009709100000001E-3</v>
      </c>
      <c r="AJ12" s="13">
        <v>-22952.209800000001</v>
      </c>
      <c r="AK12" s="12">
        <v>-4.6939613400000003E-3</v>
      </c>
      <c r="AL12" s="13">
        <v>-5849.9812199999997</v>
      </c>
    </row>
    <row r="13" spans="2:38" ht="15" customHeight="1" x14ac:dyDescent="0.25">
      <c r="B13" s="18">
        <v>0.1258</v>
      </c>
      <c r="C13" s="12">
        <v>-1.9079278499999999E-4</v>
      </c>
      <c r="D13" s="13">
        <v>-1851.85952</v>
      </c>
      <c r="E13" s="12">
        <v>3.1104937999999998E-5</v>
      </c>
      <c r="F13" s="13">
        <v>-46.828098099999998</v>
      </c>
      <c r="G13" s="12">
        <v>-1.7379119599999999E-4</v>
      </c>
      <c r="H13" s="13">
        <v>-1909.4837299999999</v>
      </c>
      <c r="I13" s="12">
        <v>5.70675766E-5</v>
      </c>
      <c r="J13" s="13">
        <v>-31.122240099999999</v>
      </c>
      <c r="K13" s="12">
        <v>-1.7379119599999999E-4</v>
      </c>
      <c r="L13" s="13">
        <v>-1909.4837299999999</v>
      </c>
      <c r="M13" s="12">
        <v>5.70675766E-5</v>
      </c>
      <c r="N13" s="13">
        <v>-31.122240099999999</v>
      </c>
      <c r="O13" s="20"/>
      <c r="P13" s="18">
        <v>0.1258</v>
      </c>
      <c r="Q13" s="12">
        <v>4.12177028E-3</v>
      </c>
      <c r="R13" s="13">
        <v>-30358.654699999999</v>
      </c>
      <c r="S13" s="12">
        <v>-4.9011891399999997E-3</v>
      </c>
      <c r="T13" s="13">
        <v>-183.70243099999999</v>
      </c>
      <c r="U13" s="12">
        <v>3.7123007200000001E-3</v>
      </c>
      <c r="V13" s="13">
        <v>-28426.502400000001</v>
      </c>
      <c r="W13" s="12">
        <v>-5.5426154999999996E-3</v>
      </c>
      <c r="X13" s="13">
        <v>-146.13870700000001</v>
      </c>
      <c r="Y13" s="12">
        <v>3.7123007200000001E-3</v>
      </c>
      <c r="Z13" s="13">
        <v>-28426.502400000001</v>
      </c>
      <c r="AA13" s="12">
        <v>-5.5426154999999996E-3</v>
      </c>
      <c r="AB13" s="13">
        <v>-146.13870700000001</v>
      </c>
      <c r="AC13" s="20"/>
      <c r="AD13" s="18">
        <v>2.5000000000000022E-3</v>
      </c>
      <c r="AE13" s="12">
        <v>3.6866366999999999E-3</v>
      </c>
      <c r="AF13" s="13">
        <v>-28313.621999999999</v>
      </c>
      <c r="AG13" s="12">
        <v>-5.6884353799999997E-3</v>
      </c>
      <c r="AH13" s="13">
        <v>-32.524810600000002</v>
      </c>
      <c r="AI13" s="12">
        <v>3.80971021E-3</v>
      </c>
      <c r="AJ13" s="13">
        <v>-22900.150600000001</v>
      </c>
      <c r="AK13" s="12">
        <v>-4.6734181099999999E-3</v>
      </c>
      <c r="AL13" s="13">
        <v>-5653.4107299999996</v>
      </c>
    </row>
    <row r="14" spans="2:38" x14ac:dyDescent="0.25">
      <c r="B14" s="18">
        <v>0.126</v>
      </c>
      <c r="C14" s="12">
        <v>-1.9108118699999999E-4</v>
      </c>
      <c r="D14" s="13">
        <v>-1855.921</v>
      </c>
      <c r="E14" s="12">
        <v>3.1176659900000002E-5</v>
      </c>
      <c r="F14" s="13">
        <v>-47.957639800000003</v>
      </c>
      <c r="G14" s="12">
        <v>-1.7423911699999999E-4</v>
      </c>
      <c r="H14" s="13">
        <v>-1917.9683199999999</v>
      </c>
      <c r="I14" s="12">
        <v>5.6877449399999999E-5</v>
      </c>
      <c r="J14" s="13">
        <v>-37.536839000000001</v>
      </c>
      <c r="K14" s="12">
        <v>-1.7423911699999999E-4</v>
      </c>
      <c r="L14" s="13">
        <v>-1917.9683199999999</v>
      </c>
      <c r="M14" s="12">
        <v>5.6877449399999999E-5</v>
      </c>
      <c r="N14" s="13">
        <v>-37.536839000000001</v>
      </c>
      <c r="O14" s="20"/>
      <c r="P14" s="18">
        <v>0.126</v>
      </c>
      <c r="Q14" s="12">
        <v>4.1289177799999997E-3</v>
      </c>
      <c r="R14" s="13">
        <v>-30377.318899999998</v>
      </c>
      <c r="S14" s="12">
        <v>-4.9089083500000004E-3</v>
      </c>
      <c r="T14" s="13">
        <v>-225.666945</v>
      </c>
      <c r="U14" s="12">
        <v>3.7182557E-3</v>
      </c>
      <c r="V14" s="13">
        <v>-28435.3485</v>
      </c>
      <c r="W14" s="12">
        <v>-5.5310013200000003E-3</v>
      </c>
      <c r="X14" s="13">
        <v>-173.48600200000001</v>
      </c>
      <c r="Y14" s="12">
        <v>3.7182557E-3</v>
      </c>
      <c r="Z14" s="13">
        <v>-28435.3485</v>
      </c>
      <c r="AA14" s="12">
        <v>-5.5310013200000003E-3</v>
      </c>
      <c r="AB14" s="13">
        <v>-173.48600200000001</v>
      </c>
      <c r="AC14" s="20"/>
      <c r="AD14" s="18">
        <v>3.1249999999999889E-3</v>
      </c>
      <c r="AE14" s="12">
        <v>3.6881996899999999E-3</v>
      </c>
      <c r="AF14" s="13">
        <v>-28311.278200000001</v>
      </c>
      <c r="AG14" s="12">
        <v>-5.6984811800000002E-3</v>
      </c>
      <c r="AH14" s="13">
        <v>-24.807613499999999</v>
      </c>
      <c r="AI14" s="12">
        <v>3.81871193E-3</v>
      </c>
      <c r="AJ14" s="13">
        <v>-22856.6283</v>
      </c>
      <c r="AK14" s="12">
        <v>-4.6551438099999998E-3</v>
      </c>
      <c r="AL14" s="13">
        <v>-5470.8827899999997</v>
      </c>
    </row>
    <row r="15" spans="2:38" x14ac:dyDescent="0.25">
      <c r="B15" s="18">
        <v>0.12620000000000001</v>
      </c>
      <c r="C15" s="12">
        <v>-1.9134124199999999E-4</v>
      </c>
      <c r="D15" s="13">
        <v>-1859.7010700000001</v>
      </c>
      <c r="E15" s="12">
        <v>3.1226049199999999E-5</v>
      </c>
      <c r="F15" s="13">
        <v>-49.224610800000001</v>
      </c>
      <c r="G15" s="12">
        <v>-1.7464321100000001E-4</v>
      </c>
      <c r="H15" s="13">
        <v>-1925.5936400000001</v>
      </c>
      <c r="I15" s="12">
        <v>5.66506102E-5</v>
      </c>
      <c r="J15" s="13">
        <v>-43.749616400000001</v>
      </c>
      <c r="K15" s="12">
        <v>-1.7464321100000001E-4</v>
      </c>
      <c r="L15" s="13">
        <v>-1925.5936400000001</v>
      </c>
      <c r="M15" s="12">
        <v>5.66506102E-5</v>
      </c>
      <c r="N15" s="13">
        <v>-43.749616400000001</v>
      </c>
      <c r="O15" s="20"/>
      <c r="P15" s="18">
        <v>0.12620000000000001</v>
      </c>
      <c r="Q15" s="12">
        <v>4.1364804499999996E-3</v>
      </c>
      <c r="R15" s="13">
        <v>-30395.127199999999</v>
      </c>
      <c r="S15" s="12">
        <v>-4.9169830700000004E-3</v>
      </c>
      <c r="T15" s="13">
        <v>-267.55076200000002</v>
      </c>
      <c r="U15" s="12">
        <v>3.7245878E-3</v>
      </c>
      <c r="V15" s="13">
        <v>-28442.234400000001</v>
      </c>
      <c r="W15" s="12">
        <v>-5.5203205999999998E-3</v>
      </c>
      <c r="X15" s="13">
        <v>-199.75419199999999</v>
      </c>
      <c r="Y15" s="12">
        <v>3.7245878E-3</v>
      </c>
      <c r="Z15" s="13">
        <v>-28442.234400000001</v>
      </c>
      <c r="AA15" s="12">
        <v>-5.5203205999999998E-3</v>
      </c>
      <c r="AB15" s="13">
        <v>-199.75419199999999</v>
      </c>
      <c r="AC15" s="20"/>
      <c r="AD15" s="18">
        <v>3.7500000000000033E-3</v>
      </c>
      <c r="AE15" s="12">
        <v>3.6907238200000001E-3</v>
      </c>
      <c r="AF15" s="13">
        <v>-28312.9133</v>
      </c>
      <c r="AG15" s="12">
        <v>-5.7045757900000002E-3</v>
      </c>
      <c r="AH15" s="13">
        <v>-14.883084999999999</v>
      </c>
      <c r="AI15" s="12">
        <v>3.8279546400000002E-3</v>
      </c>
      <c r="AJ15" s="13">
        <v>-22820.562300000001</v>
      </c>
      <c r="AK15" s="12">
        <v>-4.6389605499999997E-3</v>
      </c>
      <c r="AL15" s="13">
        <v>-5301.4782800000003</v>
      </c>
    </row>
    <row r="16" spans="2:38" x14ac:dyDescent="0.25">
      <c r="B16" s="18">
        <v>0.12640000000000001</v>
      </c>
      <c r="C16" s="12">
        <v>-1.9157586900000001E-4</v>
      </c>
      <c r="D16" s="13">
        <v>-1863.21442</v>
      </c>
      <c r="E16" s="12">
        <v>3.1257482199999997E-5</v>
      </c>
      <c r="F16" s="13">
        <v>-50.584470699999997</v>
      </c>
      <c r="G16" s="12">
        <v>-1.7500724599999999E-4</v>
      </c>
      <c r="H16" s="13">
        <v>-1932.40852</v>
      </c>
      <c r="I16" s="12">
        <v>5.6391575000000002E-5</v>
      </c>
      <c r="J16" s="13">
        <v>-49.736198700000003</v>
      </c>
      <c r="K16" s="12">
        <v>-1.7500724599999999E-4</v>
      </c>
      <c r="L16" s="13">
        <v>-1932.40852</v>
      </c>
      <c r="M16" s="12">
        <v>5.6391575000000002E-5</v>
      </c>
      <c r="N16" s="13">
        <v>-49.736198700000003</v>
      </c>
      <c r="O16" s="20"/>
      <c r="P16" s="18">
        <v>0.12640000000000001</v>
      </c>
      <c r="Q16" s="12">
        <v>4.1444463999999997E-3</v>
      </c>
      <c r="R16" s="13">
        <v>-30412.0118</v>
      </c>
      <c r="S16" s="12">
        <v>-4.9253973400000001E-3</v>
      </c>
      <c r="T16" s="13">
        <v>-309.23566099999999</v>
      </c>
      <c r="U16" s="12">
        <v>3.73127164E-3</v>
      </c>
      <c r="V16" s="13">
        <v>-28447.621299999999</v>
      </c>
      <c r="W16" s="12">
        <v>-5.5105490399999998E-3</v>
      </c>
      <c r="X16" s="13">
        <v>-225.205332</v>
      </c>
      <c r="Y16" s="12">
        <v>3.73127164E-3</v>
      </c>
      <c r="Z16" s="13">
        <v>-28447.621299999999</v>
      </c>
      <c r="AA16" s="12">
        <v>-5.5105490399999998E-3</v>
      </c>
      <c r="AB16" s="13">
        <v>-225.205332</v>
      </c>
      <c r="AC16" s="20"/>
      <c r="AD16" s="18">
        <v>4.3750000000000178E-3</v>
      </c>
      <c r="AE16" s="12">
        <v>3.6940957600000001E-3</v>
      </c>
      <c r="AF16" s="13">
        <v>-28318.6891</v>
      </c>
      <c r="AG16" s="12">
        <v>-5.7071686500000003E-3</v>
      </c>
      <c r="AH16" s="13">
        <v>-3.7722362899999999</v>
      </c>
      <c r="AI16" s="12">
        <v>3.8374171599999999E-3</v>
      </c>
      <c r="AJ16" s="13">
        <v>-22790.974200000001</v>
      </c>
      <c r="AK16" s="12">
        <v>-4.6247011700000003E-3</v>
      </c>
      <c r="AL16" s="13">
        <v>-5144.3183399999998</v>
      </c>
    </row>
    <row r="17" spans="2:38" x14ac:dyDescent="0.25">
      <c r="B17" s="18">
        <v>0.12659999999999999</v>
      </c>
      <c r="C17" s="12">
        <v>-1.9178789700000001E-4</v>
      </c>
      <c r="D17" s="13">
        <v>-1866.4685999999999</v>
      </c>
      <c r="E17" s="12">
        <v>3.1275867399999999E-5</v>
      </c>
      <c r="F17" s="13">
        <v>-51.981770599999997</v>
      </c>
      <c r="G17" s="12">
        <v>-1.75334774E-4</v>
      </c>
      <c r="H17" s="13">
        <v>-1938.45884</v>
      </c>
      <c r="I17" s="12">
        <v>5.6104158400000002E-5</v>
      </c>
      <c r="J17" s="13">
        <v>-55.479014399999997</v>
      </c>
      <c r="K17" s="12">
        <v>-1.75334774E-4</v>
      </c>
      <c r="L17" s="13">
        <v>-1938.45884</v>
      </c>
      <c r="M17" s="12">
        <v>5.6104158400000002E-5</v>
      </c>
      <c r="N17" s="13">
        <v>-55.479014399999997</v>
      </c>
      <c r="O17" s="20"/>
      <c r="P17" s="18">
        <v>0.12659999999999999</v>
      </c>
      <c r="Q17" s="12">
        <v>4.1528000699999996E-3</v>
      </c>
      <c r="R17" s="13">
        <v>-30427.961200000002</v>
      </c>
      <c r="S17" s="12">
        <v>-4.9341365599999999E-3</v>
      </c>
      <c r="T17" s="13">
        <v>-350.65782899999999</v>
      </c>
      <c r="U17" s="12">
        <v>3.7382804899999999E-3</v>
      </c>
      <c r="V17" s="13">
        <v>-28451.963</v>
      </c>
      <c r="W17" s="12">
        <v>-5.5016623099999997E-3</v>
      </c>
      <c r="X17" s="13">
        <v>-250.11637099999999</v>
      </c>
      <c r="Y17" s="12">
        <v>3.7382804899999999E-3</v>
      </c>
      <c r="Z17" s="13">
        <v>-28451.963</v>
      </c>
      <c r="AA17" s="12">
        <v>-5.5016623099999997E-3</v>
      </c>
      <c r="AB17" s="13">
        <v>-250.11637099999999</v>
      </c>
      <c r="AC17" s="20"/>
      <c r="AD17" s="18">
        <v>5.0000000000000044E-3</v>
      </c>
      <c r="AE17" s="12">
        <v>3.69821433E-3</v>
      </c>
      <c r="AF17" s="13">
        <v>-28328.6528</v>
      </c>
      <c r="AG17" s="12">
        <v>-5.7066705699999999E-3</v>
      </c>
      <c r="AH17" s="13">
        <v>7.7074975099999996</v>
      </c>
      <c r="AI17" s="12">
        <v>3.8470785499999998E-3</v>
      </c>
      <c r="AJ17" s="13">
        <v>-22766.980200000002</v>
      </c>
      <c r="AK17" s="12">
        <v>-4.6122087200000002E-3</v>
      </c>
      <c r="AL17" s="13">
        <v>-4998.5641900000001</v>
      </c>
    </row>
    <row r="18" spans="2:38" x14ac:dyDescent="0.25">
      <c r="B18" s="18">
        <v>0.1268</v>
      </c>
      <c r="C18" s="12">
        <v>-1.9198007600000001E-4</v>
      </c>
      <c r="D18" s="13">
        <v>-1869.4662000000001</v>
      </c>
      <c r="E18" s="12">
        <v>3.1286331800000003E-5</v>
      </c>
      <c r="F18" s="13">
        <v>-53.354601899999999</v>
      </c>
      <c r="G18" s="12">
        <v>-1.7562914300000001E-4</v>
      </c>
      <c r="H18" s="13">
        <v>-1943.7790399999999</v>
      </c>
      <c r="I18" s="12">
        <v>5.5792323099999999E-5</v>
      </c>
      <c r="J18" s="13">
        <v>-60.953650199999998</v>
      </c>
      <c r="K18" s="12">
        <v>-1.7562914300000001E-4</v>
      </c>
      <c r="L18" s="13">
        <v>-1943.7790399999999</v>
      </c>
      <c r="M18" s="12">
        <v>5.5792323099999999E-5</v>
      </c>
      <c r="N18" s="13">
        <v>-60.953650199999998</v>
      </c>
      <c r="O18" s="20"/>
      <c r="P18" s="18">
        <v>0.1268</v>
      </c>
      <c r="Q18" s="12">
        <v>4.1615217300000002E-3</v>
      </c>
      <c r="R18" s="13">
        <v>-30443.090499999998</v>
      </c>
      <c r="S18" s="12">
        <v>-4.9431928599999999E-3</v>
      </c>
      <c r="T18" s="13">
        <v>-391.89104700000001</v>
      </c>
      <c r="U18" s="12">
        <v>3.7455855100000002E-3</v>
      </c>
      <c r="V18" s="13">
        <v>-28455.757799999999</v>
      </c>
      <c r="W18" s="12">
        <v>-5.4936400000000002E-3</v>
      </c>
      <c r="X18" s="13">
        <v>-274.84195399999999</v>
      </c>
      <c r="Y18" s="12">
        <v>3.7455855100000002E-3</v>
      </c>
      <c r="Z18" s="13">
        <v>-28455.757799999999</v>
      </c>
      <c r="AA18" s="12">
        <v>-5.4936400000000002E-3</v>
      </c>
      <c r="AB18" s="13">
        <v>-274.84195399999999</v>
      </c>
      <c r="AC18" s="20"/>
      <c r="AD18" s="18">
        <v>5.6249999999999911E-3</v>
      </c>
      <c r="AE18" s="12">
        <v>3.7029894E-3</v>
      </c>
      <c r="AF18" s="13">
        <v>-28342.7552</v>
      </c>
      <c r="AG18" s="12">
        <v>-5.7034563500000003E-3</v>
      </c>
      <c r="AH18" s="13">
        <v>18.916718700000001</v>
      </c>
      <c r="AI18" s="12">
        <v>3.8569182399999999E-3</v>
      </c>
      <c r="AJ18" s="13">
        <v>-22747.784199999998</v>
      </c>
      <c r="AK18" s="12">
        <v>-4.60133604E-3</v>
      </c>
      <c r="AL18" s="13">
        <v>-4863.4169700000002</v>
      </c>
    </row>
    <row r="19" spans="2:38" x14ac:dyDescent="0.25">
      <c r="B19" s="18">
        <v>0.127</v>
      </c>
      <c r="C19" s="12">
        <v>-1.9215508499999999E-4</v>
      </c>
      <c r="D19" s="13">
        <v>-1872.20614</v>
      </c>
      <c r="E19" s="12">
        <v>3.1294123200000002E-5</v>
      </c>
      <c r="F19" s="13">
        <v>-54.636491200000002</v>
      </c>
      <c r="G19" s="12">
        <v>-1.7589352400000001E-4</v>
      </c>
      <c r="H19" s="13">
        <v>-1948.3921399999999</v>
      </c>
      <c r="I19" s="12">
        <v>5.5460327299999997E-5</v>
      </c>
      <c r="J19" s="13">
        <v>-66.127242100000004</v>
      </c>
      <c r="K19" s="12">
        <v>-1.7589352400000001E-4</v>
      </c>
      <c r="L19" s="13">
        <v>-1948.3921399999999</v>
      </c>
      <c r="M19" s="12">
        <v>5.5460327299999997E-5</v>
      </c>
      <c r="N19" s="13">
        <v>-66.127242100000004</v>
      </c>
      <c r="O19" s="20"/>
      <c r="P19" s="18">
        <v>0.127</v>
      </c>
      <c r="Q19" s="12">
        <v>4.1705869000000003E-3</v>
      </c>
      <c r="R19" s="13">
        <v>-30457.6482</v>
      </c>
      <c r="S19" s="12">
        <v>-4.9525651400000002E-3</v>
      </c>
      <c r="T19" s="13">
        <v>-433.15526899999998</v>
      </c>
      <c r="U19" s="12">
        <v>3.7531550100000002E-3</v>
      </c>
      <c r="V19" s="13">
        <v>-28459.562000000002</v>
      </c>
      <c r="W19" s="12">
        <v>-5.48646614E-3</v>
      </c>
      <c r="X19" s="13">
        <v>-299.82940600000001</v>
      </c>
      <c r="Y19" s="12">
        <v>3.7531550100000002E-3</v>
      </c>
      <c r="Z19" s="13">
        <v>-28459.562000000002</v>
      </c>
      <c r="AA19" s="12">
        <v>-5.48646614E-3</v>
      </c>
      <c r="AB19" s="13">
        <v>-299.82940600000001</v>
      </c>
      <c r="AC19" s="20"/>
      <c r="AD19" s="18">
        <v>6.2500000000000056E-3</v>
      </c>
      <c r="AE19" s="12">
        <v>3.7083408299999998E-3</v>
      </c>
      <c r="AF19" s="13">
        <v>-28360.867300000002</v>
      </c>
      <c r="AG19" s="12">
        <v>-5.6978674199999997E-3</v>
      </c>
      <c r="AH19" s="13">
        <v>29.370626000000001</v>
      </c>
      <c r="AI19" s="12">
        <v>3.8669160300000001E-3</v>
      </c>
      <c r="AJ19" s="13">
        <v>-22732.671300000002</v>
      </c>
      <c r="AK19" s="12">
        <v>-4.5919453199999996E-3</v>
      </c>
      <c r="AL19" s="13">
        <v>-4738.1174000000001</v>
      </c>
    </row>
    <row r="20" spans="2:38" x14ac:dyDescent="0.25">
      <c r="B20" s="18">
        <v>0.12720000000000001</v>
      </c>
      <c r="C20" s="12">
        <v>-1.9231553999999999E-4</v>
      </c>
      <c r="D20" s="13">
        <v>-1874.6844799999999</v>
      </c>
      <c r="E20" s="12">
        <v>3.13046026E-5</v>
      </c>
      <c r="F20" s="13">
        <v>-55.757453599999998</v>
      </c>
      <c r="G20" s="12">
        <v>-1.76130939E-4</v>
      </c>
      <c r="H20" s="13">
        <v>-1952.3154</v>
      </c>
      <c r="I20" s="12">
        <v>5.5112424900000001E-5</v>
      </c>
      <c r="J20" s="13">
        <v>-70.964511099999996</v>
      </c>
      <c r="K20" s="12">
        <v>-1.76130939E-4</v>
      </c>
      <c r="L20" s="13">
        <v>-1952.3154</v>
      </c>
      <c r="M20" s="12">
        <v>5.5112424900000001E-5</v>
      </c>
      <c r="N20" s="13">
        <v>-70.964511099999996</v>
      </c>
      <c r="O20" s="20"/>
      <c r="P20" s="18">
        <v>0.12720000000000001</v>
      </c>
      <c r="Q20" s="12">
        <v>4.17996583E-3</v>
      </c>
      <c r="R20" s="13">
        <v>-30471.9781</v>
      </c>
      <c r="S20" s="12">
        <v>-4.9622552800000002E-3</v>
      </c>
      <c r="T20" s="13">
        <v>-474.77496500000001</v>
      </c>
      <c r="U20" s="12">
        <v>3.7609538199999998E-3</v>
      </c>
      <c r="V20" s="13">
        <v>-28463.9761</v>
      </c>
      <c r="W20" s="12">
        <v>-5.4801271699999998E-3</v>
      </c>
      <c r="X20" s="13">
        <v>-325.59947599999998</v>
      </c>
      <c r="Y20" s="12">
        <v>3.7609538199999998E-3</v>
      </c>
      <c r="Z20" s="13">
        <v>-28463.9761</v>
      </c>
      <c r="AA20" s="12">
        <v>-5.4801271699999998E-3</v>
      </c>
      <c r="AB20" s="13">
        <v>-325.59947599999998</v>
      </c>
      <c r="AC20" s="20"/>
      <c r="AD20" s="18">
        <v>6.87500000000002E-3</v>
      </c>
      <c r="AE20" s="12">
        <v>3.7141975199999999E-3</v>
      </c>
      <c r="AF20" s="13">
        <v>-28382.7952</v>
      </c>
      <c r="AG20" s="12">
        <v>-5.6902141400000002E-3</v>
      </c>
      <c r="AH20" s="13">
        <v>38.717566099999999</v>
      </c>
      <c r="AI20" s="12">
        <v>3.8770521699999999E-3</v>
      </c>
      <c r="AJ20" s="13">
        <v>-22721.000899999999</v>
      </c>
      <c r="AK20" s="12">
        <v>-4.5839076899999998E-3</v>
      </c>
      <c r="AL20" s="13">
        <v>-4621.9453299999996</v>
      </c>
    </row>
    <row r="21" spans="2:38" x14ac:dyDescent="0.25">
      <c r="B21" s="18">
        <v>0.12740000000000001</v>
      </c>
      <c r="C21" s="12">
        <v>-1.9246400099999999E-4</v>
      </c>
      <c r="D21" s="13">
        <v>-1876.8958399999999</v>
      </c>
      <c r="E21" s="12">
        <v>3.13232034E-5</v>
      </c>
      <c r="F21" s="13">
        <v>-56.6459154</v>
      </c>
      <c r="G21" s="12">
        <v>-1.7634429300000001E-4</v>
      </c>
      <c r="H21" s="13">
        <v>-1955.5683799999999</v>
      </c>
      <c r="I21" s="12">
        <v>5.47523765E-5</v>
      </c>
      <c r="J21" s="13">
        <v>-75.437060599999995</v>
      </c>
      <c r="K21" s="12">
        <v>-1.7634429300000001E-4</v>
      </c>
      <c r="L21" s="13">
        <v>-1955.5683799999999</v>
      </c>
      <c r="M21" s="12">
        <v>5.47523765E-5</v>
      </c>
      <c r="N21" s="13">
        <v>-75.437060599999995</v>
      </c>
      <c r="O21" s="20"/>
      <c r="P21" s="18">
        <v>0.12740000000000001</v>
      </c>
      <c r="Q21" s="12">
        <v>4.1896229300000002E-3</v>
      </c>
      <c r="R21" s="13">
        <v>-30486.460899999998</v>
      </c>
      <c r="S21" s="12">
        <v>-4.9722625500000003E-3</v>
      </c>
      <c r="T21" s="13">
        <v>-517.111537</v>
      </c>
      <c r="U21" s="12">
        <v>3.7689425699999998E-3</v>
      </c>
      <c r="V21" s="13">
        <v>-28469.616300000002</v>
      </c>
      <c r="W21" s="12">
        <v>-5.4746086699999997E-3</v>
      </c>
      <c r="X21" s="13">
        <v>-352.70685500000002</v>
      </c>
      <c r="Y21" s="12">
        <v>3.7689425699999998E-3</v>
      </c>
      <c r="Z21" s="13">
        <v>-28469.616300000002</v>
      </c>
      <c r="AA21" s="12">
        <v>-5.4746086699999997E-3</v>
      </c>
      <c r="AB21" s="13">
        <v>-352.70685500000002</v>
      </c>
      <c r="AC21" s="20"/>
      <c r="AD21" s="18">
        <v>7.5000000000000067E-3</v>
      </c>
      <c r="AE21" s="12">
        <v>3.7204965099999999E-3</v>
      </c>
      <c r="AF21" s="13">
        <v>-28408.293900000001</v>
      </c>
      <c r="AG21" s="12">
        <v>-5.6807781200000004E-3</v>
      </c>
      <c r="AH21" s="13">
        <v>46.719476</v>
      </c>
      <c r="AI21" s="12">
        <v>3.8873073699999998E-3</v>
      </c>
      <c r="AJ21" s="13">
        <v>-22712.2016</v>
      </c>
      <c r="AK21" s="12">
        <v>-4.5771027999999998E-3</v>
      </c>
      <c r="AL21" s="13">
        <v>-4514.2192599999998</v>
      </c>
    </row>
    <row r="22" spans="2:38" x14ac:dyDescent="0.25">
      <c r="B22" s="18">
        <v>0.12759999999999999</v>
      </c>
      <c r="C22" s="12">
        <v>-1.9260297E-4</v>
      </c>
      <c r="D22" s="13">
        <v>-1878.8359800000001</v>
      </c>
      <c r="E22" s="12">
        <v>3.1355231399999999E-5</v>
      </c>
      <c r="F22" s="13">
        <v>-57.233219900000002</v>
      </c>
      <c r="G22" s="12">
        <v>-1.7653640399999999E-4</v>
      </c>
      <c r="H22" s="13">
        <v>-1958.1805199999999</v>
      </c>
      <c r="I22" s="12">
        <v>5.4383027200000001E-5</v>
      </c>
      <c r="J22" s="13">
        <v>-79.531569700000006</v>
      </c>
      <c r="K22" s="12">
        <v>-1.7653640399999999E-4</v>
      </c>
      <c r="L22" s="13">
        <v>-1958.1805199999999</v>
      </c>
      <c r="M22" s="12">
        <v>5.4383027200000001E-5</v>
      </c>
      <c r="N22" s="13">
        <v>-79.531569700000006</v>
      </c>
      <c r="O22" s="20"/>
      <c r="P22" s="18">
        <v>0.12759999999999999</v>
      </c>
      <c r="Q22" s="12">
        <v>4.19951608E-3</v>
      </c>
      <c r="R22" s="13">
        <v>-30501.454399999999</v>
      </c>
      <c r="S22" s="12">
        <v>-4.9825778900000001E-3</v>
      </c>
      <c r="T22" s="13">
        <v>-560.49406299999998</v>
      </c>
      <c r="U22" s="12">
        <v>3.77707705E-3</v>
      </c>
      <c r="V22" s="13">
        <v>-28477.081999999999</v>
      </c>
      <c r="W22" s="12">
        <v>-5.4698917799999996E-3</v>
      </c>
      <c r="X22" s="13">
        <v>-381.69497799999999</v>
      </c>
      <c r="Y22" s="12">
        <v>3.77707705E-3</v>
      </c>
      <c r="Z22" s="13">
        <v>-28477.081999999999</v>
      </c>
      <c r="AA22" s="12">
        <v>-5.4698917799999996E-3</v>
      </c>
      <c r="AB22" s="13">
        <v>-381.69497799999999</v>
      </c>
      <c r="AC22" s="20"/>
      <c r="AD22" s="18">
        <v>8.1249999999999933E-3</v>
      </c>
      <c r="AE22" s="12">
        <v>3.7271821199999998E-3</v>
      </c>
      <c r="AF22" s="13">
        <v>-28437.0789</v>
      </c>
      <c r="AG22" s="12">
        <v>-5.66981434E-3</v>
      </c>
      <c r="AH22" s="13">
        <v>53.234115799999998</v>
      </c>
      <c r="AI22" s="12">
        <v>3.89766288E-3</v>
      </c>
      <c r="AJ22" s="13">
        <v>-22705.764999999999</v>
      </c>
      <c r="AK22" s="12">
        <v>-4.5714184099999999E-3</v>
      </c>
      <c r="AL22" s="13">
        <v>-4414.29576</v>
      </c>
    </row>
    <row r="23" spans="2:38" x14ac:dyDescent="0.25">
      <c r="B23" s="18">
        <v>0.1278</v>
      </c>
      <c r="C23" s="12">
        <v>-1.9273489600000001E-4</v>
      </c>
      <c r="D23" s="13">
        <v>-1880.50647</v>
      </c>
      <c r="E23" s="12">
        <v>3.14053824E-5</v>
      </c>
      <c r="F23" s="13">
        <v>-57.462431100000003</v>
      </c>
      <c r="G23" s="12">
        <v>-1.7671003799999999E-4</v>
      </c>
      <c r="H23" s="13">
        <v>-1960.1952100000001</v>
      </c>
      <c r="I23" s="12">
        <v>5.4006208499999998E-5</v>
      </c>
      <c r="J23" s="13">
        <v>-83.252525899999995</v>
      </c>
      <c r="K23" s="12">
        <v>-1.7671003799999999E-4</v>
      </c>
      <c r="L23" s="13">
        <v>-1960.1952100000001</v>
      </c>
      <c r="M23" s="12">
        <v>5.4006208499999998E-5</v>
      </c>
      <c r="N23" s="13">
        <v>-83.252525899999995</v>
      </c>
      <c r="O23" s="20"/>
      <c r="P23" s="18">
        <v>0.1278</v>
      </c>
      <c r="Q23" s="12">
        <v>4.2095960500000001E-3</v>
      </c>
      <c r="R23" s="13">
        <v>-30517.254000000001</v>
      </c>
      <c r="S23" s="12">
        <v>-4.9931799300000001E-3</v>
      </c>
      <c r="T23" s="13">
        <v>-605.17256899999995</v>
      </c>
      <c r="U23" s="12">
        <v>3.7853075800000002E-3</v>
      </c>
      <c r="V23" s="13">
        <v>-28486.934099999999</v>
      </c>
      <c r="W23" s="12">
        <v>-5.4659504399999998E-3</v>
      </c>
      <c r="X23" s="13">
        <v>-413.06007899999997</v>
      </c>
      <c r="Y23" s="12">
        <v>3.7853075800000002E-3</v>
      </c>
      <c r="Z23" s="13">
        <v>-28486.934099999999</v>
      </c>
      <c r="AA23" s="12">
        <v>-5.4659504399999998E-3</v>
      </c>
      <c r="AB23" s="13">
        <v>-413.06007899999997</v>
      </c>
      <c r="AC23" s="20"/>
      <c r="AD23" s="18">
        <v>8.74999999999998E-3</v>
      </c>
      <c r="AE23" s="12">
        <v>3.73420522E-3</v>
      </c>
      <c r="AF23" s="13">
        <v>-28468.8377</v>
      </c>
      <c r="AG23" s="12">
        <v>-5.6575531700000002E-3</v>
      </c>
      <c r="AH23" s="13">
        <v>58.198993999999999</v>
      </c>
      <c r="AI23" s="12">
        <v>3.9081004600000002E-3</v>
      </c>
      <c r="AJ23" s="13">
        <v>-22701.240699999998</v>
      </c>
      <c r="AK23" s="12">
        <v>-4.5667500300000004E-3</v>
      </c>
      <c r="AL23" s="13">
        <v>-4321.5687699999999</v>
      </c>
    </row>
    <row r="24" spans="2:38" x14ac:dyDescent="0.25">
      <c r="B24" s="18">
        <v>0.128</v>
      </c>
      <c r="C24" s="12">
        <v>-1.92862161E-4</v>
      </c>
      <c r="D24" s="13">
        <v>-1881.92211</v>
      </c>
      <c r="E24" s="12">
        <v>3.1476852099999997E-5</v>
      </c>
      <c r="F24" s="13">
        <v>-57.303150000000002</v>
      </c>
      <c r="G24" s="12">
        <v>-1.7686794E-4</v>
      </c>
      <c r="H24" s="13">
        <v>-1961.6674399999999</v>
      </c>
      <c r="I24" s="12">
        <v>5.3623221100000001E-5</v>
      </c>
      <c r="J24" s="13">
        <v>-86.6151555</v>
      </c>
      <c r="K24" s="12">
        <v>-1.7686794E-4</v>
      </c>
      <c r="L24" s="13">
        <v>-1961.6674399999999</v>
      </c>
      <c r="M24" s="12">
        <v>5.3623221100000001E-5</v>
      </c>
      <c r="N24" s="13">
        <v>-86.6151555</v>
      </c>
      <c r="O24" s="20"/>
      <c r="P24" s="18">
        <v>0.128</v>
      </c>
      <c r="Q24" s="12">
        <v>4.2198058000000004E-3</v>
      </c>
      <c r="R24" s="13">
        <v>-30534.094300000001</v>
      </c>
      <c r="S24" s="12">
        <v>-5.0040344999999998E-3</v>
      </c>
      <c r="T24" s="13">
        <v>-651.31797800000004</v>
      </c>
      <c r="U24" s="12">
        <v>3.7935784099999998E-3</v>
      </c>
      <c r="V24" s="13">
        <v>-28499.6927</v>
      </c>
      <c r="W24" s="12">
        <v>-5.4627507400000002E-3</v>
      </c>
      <c r="X24" s="13">
        <v>-447.23992099999998</v>
      </c>
      <c r="Y24" s="12">
        <v>3.7935784099999998E-3</v>
      </c>
      <c r="Z24" s="13">
        <v>-28499.6927</v>
      </c>
      <c r="AA24" s="12">
        <v>-5.4627507400000002E-3</v>
      </c>
      <c r="AB24" s="13">
        <v>-447.23992099999998</v>
      </c>
      <c r="AC24" s="20"/>
      <c r="AD24" s="18">
        <v>9.3749999999999944E-3</v>
      </c>
      <c r="AE24" s="12">
        <v>3.74152247E-3</v>
      </c>
      <c r="AF24" s="13">
        <v>-28503.238799999999</v>
      </c>
      <c r="AG24" s="12">
        <v>-5.6442022200000001E-3</v>
      </c>
      <c r="AH24" s="13">
        <v>61.616891699999996</v>
      </c>
      <c r="AI24" s="12">
        <v>3.9186024700000001E-3</v>
      </c>
      <c r="AJ24" s="13">
        <v>-22698.231400000001</v>
      </c>
      <c r="AK24" s="12">
        <v>-4.5630005099999999E-3</v>
      </c>
      <c r="AL24" s="13">
        <v>-4235.4688599999999</v>
      </c>
    </row>
    <row r="25" spans="2:38" x14ac:dyDescent="0.25">
      <c r="B25" s="18">
        <v>0.12820000000000001</v>
      </c>
      <c r="C25" s="12">
        <v>-1.92987077E-4</v>
      </c>
      <c r="D25" s="13">
        <v>-1883.1219799999999</v>
      </c>
      <c r="E25" s="12">
        <v>3.1569913499999998E-5</v>
      </c>
      <c r="F25" s="13">
        <v>-56.774061500000002</v>
      </c>
      <c r="G25" s="12">
        <v>-1.7701287499999999E-4</v>
      </c>
      <c r="H25" s="13">
        <v>-1962.6519900000001</v>
      </c>
      <c r="I25" s="12">
        <v>5.3236154100000003E-5</v>
      </c>
      <c r="J25" s="13">
        <v>-89.624221700000007</v>
      </c>
      <c r="K25" s="12">
        <v>-1.7701287499999999E-4</v>
      </c>
      <c r="L25" s="13">
        <v>-1962.6519900000001</v>
      </c>
      <c r="M25" s="12">
        <v>5.3236154100000003E-5</v>
      </c>
      <c r="N25" s="13">
        <v>-89.624221700000007</v>
      </c>
      <c r="O25" s="20"/>
      <c r="P25" s="18">
        <v>0.12820000000000001</v>
      </c>
      <c r="Q25" s="12">
        <v>4.2300798800000003E-3</v>
      </c>
      <c r="R25" s="13">
        <v>-30552.212599999999</v>
      </c>
      <c r="S25" s="12">
        <v>-5.0150994500000002E-3</v>
      </c>
      <c r="T25" s="13">
        <v>-699.09281999999996</v>
      </c>
      <c r="U25" s="12">
        <v>3.8018271200000002E-3</v>
      </c>
      <c r="V25" s="13">
        <v>-28515.869200000001</v>
      </c>
      <c r="W25" s="12">
        <v>-5.4602531400000003E-3</v>
      </c>
      <c r="X25" s="13">
        <v>-484.64311400000003</v>
      </c>
      <c r="Y25" s="12">
        <v>3.8018271200000002E-3</v>
      </c>
      <c r="Z25" s="13">
        <v>-28515.869200000001</v>
      </c>
      <c r="AA25" s="12">
        <v>-5.4602531400000003E-3</v>
      </c>
      <c r="AB25" s="13">
        <v>-484.64311400000003</v>
      </c>
      <c r="AC25" s="20"/>
      <c r="AD25" s="18">
        <v>1.0000000000000009E-2</v>
      </c>
      <c r="AE25" s="12">
        <v>3.7490957099999998E-3</v>
      </c>
      <c r="AF25" s="13">
        <v>-28539.940399999999</v>
      </c>
      <c r="AG25" s="12">
        <v>-5.6299481700000003E-3</v>
      </c>
      <c r="AH25" s="13">
        <v>63.542891099999999</v>
      </c>
      <c r="AI25" s="12">
        <v>3.9291518299999998E-3</v>
      </c>
      <c r="AJ25" s="13">
        <v>-22696.388599999998</v>
      </c>
      <c r="AK25" s="12">
        <v>-4.5600797300000004E-3</v>
      </c>
      <c r="AL25" s="13">
        <v>-4155.4624400000002</v>
      </c>
    </row>
    <row r="26" spans="2:38" x14ac:dyDescent="0.25">
      <c r="B26" s="18">
        <v>0.12839999999999999</v>
      </c>
      <c r="C26" s="12">
        <v>-1.9311186300000001E-4</v>
      </c>
      <c r="D26" s="13">
        <v>-1884.18487</v>
      </c>
      <c r="E26" s="12">
        <v>3.1679837000000002E-5</v>
      </c>
      <c r="F26" s="13">
        <v>-55.974928900000002</v>
      </c>
      <c r="G26" s="12">
        <v>-1.7714767399999999E-4</v>
      </c>
      <c r="H26" s="13">
        <v>-1963.17941</v>
      </c>
      <c r="I26" s="12">
        <v>5.2850299599999998E-5</v>
      </c>
      <c r="J26" s="13">
        <v>-92.234372800000003</v>
      </c>
      <c r="K26" s="12">
        <v>-1.7714767399999999E-4</v>
      </c>
      <c r="L26" s="13">
        <v>-1963.17941</v>
      </c>
      <c r="M26" s="12">
        <v>5.2850299599999998E-5</v>
      </c>
      <c r="N26" s="13">
        <v>-92.234372800000003</v>
      </c>
      <c r="O26" s="20"/>
      <c r="P26" s="18">
        <v>0.12839999999999999</v>
      </c>
      <c r="Q26" s="12">
        <v>4.2403438499999998E-3</v>
      </c>
      <c r="R26" s="13">
        <v>-30571.9931</v>
      </c>
      <c r="S26" s="12">
        <v>-5.0263365599999997E-3</v>
      </c>
      <c r="T26" s="13">
        <v>-748.81673499999999</v>
      </c>
      <c r="U26" s="12">
        <v>3.80998405E-3</v>
      </c>
      <c r="V26" s="13">
        <v>-28536.0435</v>
      </c>
      <c r="W26" s="12">
        <v>-5.4584189700000001E-3</v>
      </c>
      <c r="X26" s="13">
        <v>-525.73538799999994</v>
      </c>
      <c r="Y26" s="12">
        <v>3.80998405E-3</v>
      </c>
      <c r="Z26" s="13">
        <v>-28536.0435</v>
      </c>
      <c r="AA26" s="12">
        <v>-5.4584189700000001E-3</v>
      </c>
      <c r="AB26" s="13">
        <v>-525.73538799999994</v>
      </c>
      <c r="AC26" s="20"/>
      <c r="AD26" s="18">
        <v>1.0624999999999996E-2</v>
      </c>
      <c r="AE26" s="12">
        <v>3.75689133E-3</v>
      </c>
      <c r="AF26" s="13">
        <v>-28578.597699999998</v>
      </c>
      <c r="AG26" s="12">
        <v>-5.6149584099999999E-3</v>
      </c>
      <c r="AH26" s="13">
        <v>64.072819800000005</v>
      </c>
      <c r="AI26" s="12">
        <v>3.93973212E-3</v>
      </c>
      <c r="AJ26" s="13">
        <v>-22695.4077</v>
      </c>
      <c r="AK26" s="12">
        <v>-4.5579041999999998E-3</v>
      </c>
      <c r="AL26" s="13">
        <v>-4081.0508599999998</v>
      </c>
    </row>
    <row r="27" spans="2:38" x14ac:dyDescent="0.25">
      <c r="B27" s="18">
        <v>0.12859999999999999</v>
      </c>
      <c r="C27" s="12">
        <v>-1.93238634E-4</v>
      </c>
      <c r="D27" s="13">
        <v>-1885.24981</v>
      </c>
      <c r="E27" s="12">
        <v>3.1794030299999998E-5</v>
      </c>
      <c r="F27" s="13">
        <v>-55.129755699999997</v>
      </c>
      <c r="G27" s="12">
        <v>-1.7727529799999999E-4</v>
      </c>
      <c r="H27" s="13">
        <v>-1963.21677</v>
      </c>
      <c r="I27" s="12">
        <v>5.2477917000000001E-5</v>
      </c>
      <c r="J27" s="13">
        <v>-94.287736499999994</v>
      </c>
      <c r="K27" s="12">
        <v>-1.7727529799999999E-4</v>
      </c>
      <c r="L27" s="13">
        <v>-1963.21677</v>
      </c>
      <c r="M27" s="12">
        <v>5.2477917000000001E-5</v>
      </c>
      <c r="N27" s="13">
        <v>-94.287736499999994</v>
      </c>
      <c r="O27" s="20"/>
      <c r="P27" s="18">
        <v>0.12859999999999999</v>
      </c>
      <c r="Q27" s="12">
        <v>4.2505138400000001E-3</v>
      </c>
      <c r="R27" s="13">
        <v>-30594.213400000001</v>
      </c>
      <c r="S27" s="12">
        <v>-5.0377323799999998E-3</v>
      </c>
      <c r="T27" s="13">
        <v>-801.25075400000003</v>
      </c>
      <c r="U27" s="12">
        <v>3.8179718000000001E-3</v>
      </c>
      <c r="V27" s="13">
        <v>-28560.998800000001</v>
      </c>
      <c r="W27" s="12">
        <v>-5.4572221499999997E-3</v>
      </c>
      <c r="X27" s="13">
        <v>-571.199659</v>
      </c>
      <c r="Y27" s="12">
        <v>3.8179718000000001E-3</v>
      </c>
      <c r="Z27" s="13">
        <v>-28560.998800000001</v>
      </c>
      <c r="AA27" s="12">
        <v>-5.4572221499999997E-3</v>
      </c>
      <c r="AB27" s="13">
        <v>-571.199659</v>
      </c>
      <c r="AC27" s="20"/>
      <c r="AD27" s="18">
        <v>1.1249999999999982E-2</v>
      </c>
      <c r="AE27" s="12">
        <v>3.7648796999999999E-3</v>
      </c>
      <c r="AF27" s="13">
        <v>-28618.8691</v>
      </c>
      <c r="AG27" s="12">
        <v>-5.5993826200000001E-3</v>
      </c>
      <c r="AH27" s="13">
        <v>63.333022800000002</v>
      </c>
      <c r="AI27" s="12">
        <v>3.9503274999999997E-3</v>
      </c>
      <c r="AJ27" s="13">
        <v>-22695.0245</v>
      </c>
      <c r="AK27" s="12">
        <v>-4.5563967199999996E-3</v>
      </c>
      <c r="AL27" s="13">
        <v>-4011.7694700000002</v>
      </c>
    </row>
    <row r="28" spans="2:38" x14ac:dyDescent="0.25">
      <c r="B28" s="18">
        <v>0.1288</v>
      </c>
      <c r="C28" s="12">
        <v>-1.9336936700000001E-4</v>
      </c>
      <c r="D28" s="13">
        <v>-1886.5426199999999</v>
      </c>
      <c r="E28" s="12">
        <v>3.1888271100000003E-5</v>
      </c>
      <c r="F28" s="13">
        <v>-54.642834700000002</v>
      </c>
      <c r="G28" s="12">
        <v>-1.77398923E-4</v>
      </c>
      <c r="H28" s="13">
        <v>-1962.6104</v>
      </c>
      <c r="I28" s="12">
        <v>5.2143605499999998E-5</v>
      </c>
      <c r="J28" s="13">
        <v>-95.424467899999996</v>
      </c>
      <c r="K28" s="12">
        <v>-1.77398923E-4</v>
      </c>
      <c r="L28" s="13">
        <v>-1962.6104</v>
      </c>
      <c r="M28" s="12">
        <v>5.2143605499999998E-5</v>
      </c>
      <c r="N28" s="13">
        <v>-95.424467899999996</v>
      </c>
      <c r="O28" s="20"/>
      <c r="P28" s="18">
        <v>0.1288</v>
      </c>
      <c r="Q28" s="12">
        <v>4.2604963400000003E-3</v>
      </c>
      <c r="R28" s="13">
        <v>-30620.411499999998</v>
      </c>
      <c r="S28" s="12">
        <v>-5.0493297399999996E-3</v>
      </c>
      <c r="T28" s="13">
        <v>-858.02428199999997</v>
      </c>
      <c r="U28" s="12">
        <v>3.8257047600000001E-3</v>
      </c>
      <c r="V28" s="13">
        <v>-28591.9254</v>
      </c>
      <c r="W28" s="12">
        <v>-5.4566673099999997E-3</v>
      </c>
      <c r="X28" s="13">
        <v>-622.18718999999999</v>
      </c>
      <c r="Y28" s="12">
        <v>3.8257047600000001E-3</v>
      </c>
      <c r="Z28" s="13">
        <v>-28591.9254</v>
      </c>
      <c r="AA28" s="12">
        <v>-5.4566673099999997E-3</v>
      </c>
      <c r="AB28" s="13">
        <v>-622.18718999999999</v>
      </c>
      <c r="AC28" s="20"/>
      <c r="AD28" s="18">
        <v>1.1874999999999997E-2</v>
      </c>
      <c r="AE28" s="12">
        <v>3.77303471E-3</v>
      </c>
      <c r="AF28" s="13">
        <v>-28660.421699999999</v>
      </c>
      <c r="AG28" s="12">
        <v>-5.5833542099999996E-3</v>
      </c>
      <c r="AH28" s="13">
        <v>61.471375700000003</v>
      </c>
      <c r="AI28" s="12">
        <v>3.9609227899999998E-3</v>
      </c>
      <c r="AJ28" s="13">
        <v>-22695.011600000002</v>
      </c>
      <c r="AK28" s="12">
        <v>-4.5554860799999998E-3</v>
      </c>
      <c r="AL28" s="13">
        <v>-3947.1866399999999</v>
      </c>
    </row>
    <row r="29" spans="2:38" x14ac:dyDescent="0.25">
      <c r="B29" s="18">
        <v>0.129</v>
      </c>
      <c r="C29" s="12">
        <v>-1.93505878E-4</v>
      </c>
      <c r="D29" s="13">
        <v>-1888.40914</v>
      </c>
      <c r="E29" s="12">
        <v>3.19219091E-5</v>
      </c>
      <c r="F29" s="13">
        <v>-55.169406899999998</v>
      </c>
      <c r="G29" s="12">
        <v>-1.7752205800000001E-4</v>
      </c>
      <c r="H29" s="13">
        <v>-1938.17031</v>
      </c>
      <c r="I29" s="12">
        <v>5.4032678999999998E-5</v>
      </c>
      <c r="J29" s="13">
        <v>-59.751947000000001</v>
      </c>
      <c r="K29" s="12">
        <v>-1.7752205800000001E-4</v>
      </c>
      <c r="L29" s="13">
        <v>-1938.17031</v>
      </c>
      <c r="M29" s="12">
        <v>5.4032678999999998E-5</v>
      </c>
      <c r="N29" s="13">
        <v>-59.751947000000001</v>
      </c>
      <c r="O29" s="20"/>
      <c r="P29" s="18">
        <v>0.129</v>
      </c>
      <c r="Q29" s="12">
        <v>4.2701881599999996E-3</v>
      </c>
      <c r="R29" s="13">
        <v>-30653.394400000001</v>
      </c>
      <c r="S29" s="12">
        <v>-5.0612718100000002E-3</v>
      </c>
      <c r="T29" s="13">
        <v>-922.22863299999995</v>
      </c>
      <c r="U29" s="12">
        <v>3.8330886999999999E-3</v>
      </c>
      <c r="V29" s="13">
        <v>-28630.707699999999</v>
      </c>
      <c r="W29" s="12">
        <v>-5.4568152600000001E-3</v>
      </c>
      <c r="X29" s="13">
        <v>-680.67762700000003</v>
      </c>
      <c r="Y29" s="12">
        <v>3.8330886999999999E-3</v>
      </c>
      <c r="Z29" s="13">
        <v>-28630.707699999999</v>
      </c>
      <c r="AA29" s="12">
        <v>-5.4568152600000001E-3</v>
      </c>
      <c r="AB29" s="13">
        <v>-680.67762700000003</v>
      </c>
      <c r="AC29" s="20"/>
      <c r="AD29" s="18">
        <v>1.2500000000000011E-2</v>
      </c>
      <c r="AE29" s="12">
        <v>3.7813332800000002E-3</v>
      </c>
      <c r="AF29" s="13">
        <v>-28702.935700000002</v>
      </c>
      <c r="AG29" s="12">
        <v>-5.5669917100000001E-3</v>
      </c>
      <c r="AH29" s="13">
        <v>58.649458899999999</v>
      </c>
      <c r="AI29" s="12">
        <v>3.9715034700000002E-3</v>
      </c>
      <c r="AJ29" s="13">
        <v>-22695.174299999999</v>
      </c>
      <c r="AK29" s="12">
        <v>-4.5551067300000003E-3</v>
      </c>
      <c r="AL29" s="13">
        <v>-3886.90272</v>
      </c>
    </row>
    <row r="30" spans="2:38" x14ac:dyDescent="0.25">
      <c r="B30" s="18">
        <v>0.129</v>
      </c>
      <c r="C30" s="12">
        <v>-1.93505878E-4</v>
      </c>
      <c r="D30" s="13">
        <v>-1869.4025899999999</v>
      </c>
      <c r="E30" s="12">
        <v>3.3682838399999999E-5</v>
      </c>
      <c r="F30" s="13">
        <v>-25.116036699999999</v>
      </c>
      <c r="G30" s="12">
        <v>-1.7752205800000001E-4</v>
      </c>
      <c r="H30" s="13">
        <v>-1961.0078000000001</v>
      </c>
      <c r="I30" s="12">
        <v>5.1891540799999998E-5</v>
      </c>
      <c r="J30" s="13">
        <v>-94.961972099999997</v>
      </c>
      <c r="K30" s="12">
        <v>-1.7752205800000001E-4</v>
      </c>
      <c r="L30" s="13">
        <v>-1961.0078000000001</v>
      </c>
      <c r="M30" s="12">
        <v>5.1891540799999998E-5</v>
      </c>
      <c r="N30" s="13">
        <v>-94.961972099999997</v>
      </c>
      <c r="O30" s="20"/>
      <c r="P30" s="18">
        <v>0.129</v>
      </c>
      <c r="Q30" s="12">
        <v>4.2701881599999996E-3</v>
      </c>
      <c r="R30" s="13">
        <v>-30661.610799999999</v>
      </c>
      <c r="S30" s="12">
        <v>-5.0457619E-3</v>
      </c>
      <c r="T30" s="13">
        <v>-648.11665000000005</v>
      </c>
      <c r="U30" s="12">
        <v>3.8330886999999999E-3</v>
      </c>
      <c r="V30" s="13">
        <v>-28661.5399</v>
      </c>
      <c r="W30" s="12">
        <v>-5.44269217E-3</v>
      </c>
      <c r="X30" s="13">
        <v>-398.66327100000001</v>
      </c>
      <c r="Y30" s="12">
        <v>3.8330886999999999E-3</v>
      </c>
      <c r="Z30" s="13">
        <v>-28661.5399</v>
      </c>
      <c r="AA30" s="12">
        <v>-5.44269217E-3</v>
      </c>
      <c r="AB30" s="13">
        <v>-398.66327100000001</v>
      </c>
      <c r="AC30" s="20"/>
      <c r="AD30" s="18">
        <v>1.3124999999999998E-2</v>
      </c>
      <c r="AE30" s="12">
        <v>3.7897549599999998E-3</v>
      </c>
      <c r="AF30" s="13">
        <v>-28746.1083</v>
      </c>
      <c r="AG30" s="12">
        <v>-5.5504000200000004E-3</v>
      </c>
      <c r="AH30" s="13">
        <v>55.035809700000001</v>
      </c>
      <c r="AI30" s="12">
        <v>3.9820556599999999E-3</v>
      </c>
      <c r="AJ30" s="13">
        <v>-22695.347900000001</v>
      </c>
      <c r="AK30" s="12">
        <v>-4.5551984599999998E-3</v>
      </c>
      <c r="AL30" s="13">
        <v>-3830.5489299999999</v>
      </c>
    </row>
    <row r="31" spans="2:38" x14ac:dyDescent="0.25">
      <c r="B31" s="18">
        <v>0.1298</v>
      </c>
      <c r="C31" s="12">
        <v>-1.95442702E-4</v>
      </c>
      <c r="D31" s="13">
        <v>-1907.1307400000001</v>
      </c>
      <c r="E31" s="12">
        <v>3.3175566800000001E-5</v>
      </c>
      <c r="F31" s="13">
        <v>-50.799332700000001</v>
      </c>
      <c r="G31" s="12">
        <v>-1.7966234E-4</v>
      </c>
      <c r="H31" s="13">
        <v>-1972.87904</v>
      </c>
      <c r="I31" s="12">
        <v>5.3346035100000001E-5</v>
      </c>
      <c r="J31" s="13">
        <v>-81.6499922</v>
      </c>
      <c r="K31" s="12">
        <v>-1.7966234E-4</v>
      </c>
      <c r="L31" s="13">
        <v>-1972.87904</v>
      </c>
      <c r="M31" s="12">
        <v>5.3346035100000001E-5</v>
      </c>
      <c r="N31" s="13">
        <v>-81.6499922</v>
      </c>
      <c r="O31" s="20"/>
      <c r="P31" s="18">
        <v>0.1298</v>
      </c>
      <c r="Q31" s="12">
        <v>4.2730232399999998E-3</v>
      </c>
      <c r="R31" s="13">
        <v>-30699.608100000001</v>
      </c>
      <c r="S31" s="12">
        <v>-5.0720314200000003E-3</v>
      </c>
      <c r="T31" s="13">
        <v>-1247.11599</v>
      </c>
      <c r="U31" s="12">
        <v>3.8366176999999999E-3</v>
      </c>
      <c r="V31" s="13">
        <v>-28799.281900000002</v>
      </c>
      <c r="W31" s="12">
        <v>-5.4324488900000002E-3</v>
      </c>
      <c r="X31" s="13">
        <v>-1133.0842399999999</v>
      </c>
      <c r="Y31" s="12">
        <v>3.8366176999999999E-3</v>
      </c>
      <c r="Z31" s="13">
        <v>-28799.281900000002</v>
      </c>
      <c r="AA31" s="12">
        <v>-5.4324488900000002E-3</v>
      </c>
      <c r="AB31" s="13">
        <v>-1133.0842399999999</v>
      </c>
      <c r="AC31" s="20"/>
      <c r="AD31" s="18">
        <v>1.3749999999999984E-2</v>
      </c>
      <c r="AE31" s="12">
        <v>3.7982815600000001E-3</v>
      </c>
      <c r="AF31" s="13">
        <v>-28789.6564</v>
      </c>
      <c r="AG31" s="12">
        <v>-5.5336716600000004E-3</v>
      </c>
      <c r="AH31" s="13">
        <v>50.800175899999999</v>
      </c>
      <c r="AI31" s="12">
        <v>3.9925661199999999E-3</v>
      </c>
      <c r="AJ31" s="13">
        <v>-22695.394799999998</v>
      </c>
      <c r="AK31" s="12">
        <v>-4.5557060900000002E-3</v>
      </c>
      <c r="AL31" s="13">
        <v>-3777.7862599999999</v>
      </c>
    </row>
    <row r="32" spans="2:38" x14ac:dyDescent="0.25">
      <c r="B32" s="18">
        <v>0.13059999999999999</v>
      </c>
      <c r="C32" s="12">
        <v>-1.9672896899999999E-4</v>
      </c>
      <c r="D32" s="13">
        <v>-1936.74029</v>
      </c>
      <c r="E32" s="12">
        <v>3.2229551499999998E-5</v>
      </c>
      <c r="F32" s="13">
        <v>-77.340619599999997</v>
      </c>
      <c r="G32" s="12">
        <v>-1.8111878400000001E-4</v>
      </c>
      <c r="H32" s="13">
        <v>-1996.9121299999999</v>
      </c>
      <c r="I32" s="12">
        <v>5.2303871300000001E-5</v>
      </c>
      <c r="J32" s="13">
        <v>-101.93532999999999</v>
      </c>
      <c r="K32" s="12">
        <v>-1.8111878400000001E-4</v>
      </c>
      <c r="L32" s="13">
        <v>-1996.9121299999999</v>
      </c>
      <c r="M32" s="12">
        <v>5.2303871300000001E-5</v>
      </c>
      <c r="N32" s="13">
        <v>-101.93532999999999</v>
      </c>
      <c r="O32" s="20"/>
      <c r="P32" s="18">
        <v>0.13059999999999999</v>
      </c>
      <c r="Q32" s="12">
        <v>4.2762592000000002E-3</v>
      </c>
      <c r="R32" s="13">
        <v>-30898.9473</v>
      </c>
      <c r="S32" s="12">
        <v>-5.0816519200000002E-3</v>
      </c>
      <c r="T32" s="13">
        <v>-1459.9734100000001</v>
      </c>
      <c r="U32" s="12">
        <v>3.83574484E-3</v>
      </c>
      <c r="V32" s="13">
        <v>-29150.856899999999</v>
      </c>
      <c r="W32" s="12">
        <v>-5.4098272199999999E-3</v>
      </c>
      <c r="X32" s="13">
        <v>-1539.74917</v>
      </c>
      <c r="Y32" s="12">
        <v>3.83574484E-3</v>
      </c>
      <c r="Z32" s="13">
        <v>-29150.856899999999</v>
      </c>
      <c r="AA32" s="12">
        <v>-5.4098272199999999E-3</v>
      </c>
      <c r="AB32" s="13">
        <v>-1539.74917</v>
      </c>
      <c r="AC32" s="20"/>
      <c r="AD32" s="18">
        <v>1.4374999999999999E-2</v>
      </c>
      <c r="AE32" s="12">
        <v>3.8068967700000001E-3</v>
      </c>
      <c r="AF32" s="13">
        <v>-28833.318800000001</v>
      </c>
      <c r="AG32" s="12">
        <v>-5.5168878100000001E-3</v>
      </c>
      <c r="AH32" s="13">
        <v>46.108695500000003</v>
      </c>
      <c r="AI32" s="12">
        <v>4.0030222899999999E-3</v>
      </c>
      <c r="AJ32" s="13">
        <v>-22695.2012</v>
      </c>
      <c r="AK32" s="12">
        <v>-4.5565792199999998E-3</v>
      </c>
      <c r="AL32" s="13">
        <v>-3728.3042799999998</v>
      </c>
    </row>
    <row r="33" spans="2:38" x14ac:dyDescent="0.25">
      <c r="B33" s="18">
        <v>0.13139999999999999</v>
      </c>
      <c r="C33" s="12">
        <v>-1.9747126500000001E-4</v>
      </c>
      <c r="D33" s="13">
        <v>-1958.80006</v>
      </c>
      <c r="E33" s="12">
        <v>3.1112961799999998E-5</v>
      </c>
      <c r="F33" s="13">
        <v>-102.193513</v>
      </c>
      <c r="G33" s="12">
        <v>-1.82026891E-4</v>
      </c>
      <c r="H33" s="13">
        <v>-2013.14165</v>
      </c>
      <c r="I33" s="12">
        <v>5.1016155699999999E-5</v>
      </c>
      <c r="J33" s="13">
        <v>-121.041163</v>
      </c>
      <c r="K33" s="12">
        <v>-1.82026891E-4</v>
      </c>
      <c r="L33" s="13">
        <v>-2013.14165</v>
      </c>
      <c r="M33" s="12">
        <v>5.1016155699999999E-5</v>
      </c>
      <c r="N33" s="13">
        <v>-121.041163</v>
      </c>
      <c r="O33" s="20"/>
      <c r="P33" s="18">
        <v>0.13139999999999999</v>
      </c>
      <c r="Q33" s="12">
        <v>4.2810879599999999E-3</v>
      </c>
      <c r="R33" s="13">
        <v>-30976.282500000001</v>
      </c>
      <c r="S33" s="12">
        <v>-5.0813898299999997E-3</v>
      </c>
      <c r="T33" s="13">
        <v>-1535.77179</v>
      </c>
      <c r="U33" s="12">
        <v>3.8336783300000001E-3</v>
      </c>
      <c r="V33" s="13">
        <v>-29422.073</v>
      </c>
      <c r="W33" s="12">
        <v>-5.3797087400000001E-3</v>
      </c>
      <c r="X33" s="13">
        <v>-1822.5764300000001</v>
      </c>
      <c r="Y33" s="12">
        <v>3.8336783300000001E-3</v>
      </c>
      <c r="Z33" s="13">
        <v>-29422.073</v>
      </c>
      <c r="AA33" s="12">
        <v>-5.3797087400000001E-3</v>
      </c>
      <c r="AB33" s="13">
        <v>-1822.5764300000001</v>
      </c>
      <c r="AC33" s="20"/>
      <c r="AD33" s="18">
        <v>1.5000000000000013E-2</v>
      </c>
      <c r="AE33" s="12">
        <v>3.81558592E-3</v>
      </c>
      <c r="AF33" s="13">
        <v>-28876.858100000001</v>
      </c>
      <c r="AG33" s="12">
        <v>-5.5001193899999997E-3</v>
      </c>
      <c r="AH33" s="13">
        <v>41.1199291</v>
      </c>
      <c r="AI33" s="12">
        <v>4.0134122599999999E-3</v>
      </c>
      <c r="AJ33" s="13">
        <v>-22694.674999999999</v>
      </c>
      <c r="AK33" s="12">
        <v>-4.5577719000000003E-3</v>
      </c>
      <c r="AL33" s="13">
        <v>-3681.8199599999998</v>
      </c>
    </row>
    <row r="34" spans="2:38" x14ac:dyDescent="0.25">
      <c r="B34" s="18">
        <v>0.13220000000000001</v>
      </c>
      <c r="C34" s="12">
        <v>-1.9777008500000001E-4</v>
      </c>
      <c r="D34" s="13">
        <v>-1974.4158299999999</v>
      </c>
      <c r="E34" s="12">
        <v>2.99328268E-5</v>
      </c>
      <c r="F34" s="13">
        <v>-124.766655</v>
      </c>
      <c r="G34" s="12">
        <v>-1.8250253200000001E-4</v>
      </c>
      <c r="H34" s="13">
        <v>-2023.5652500000001</v>
      </c>
      <c r="I34" s="12">
        <v>4.9556391499999999E-5</v>
      </c>
      <c r="J34" s="13">
        <v>-139.260279</v>
      </c>
      <c r="K34" s="12">
        <v>-1.8250253200000001E-4</v>
      </c>
      <c r="L34" s="13">
        <v>-2023.5652500000001</v>
      </c>
      <c r="M34" s="12">
        <v>4.9556391499999999E-5</v>
      </c>
      <c r="N34" s="13">
        <v>-139.260279</v>
      </c>
      <c r="O34" s="20"/>
      <c r="P34" s="18">
        <v>0.13220000000000001</v>
      </c>
      <c r="Q34" s="12">
        <v>4.2881850699999996E-3</v>
      </c>
      <c r="R34" s="13">
        <v>-30907.809799999999</v>
      </c>
      <c r="S34" s="12">
        <v>-5.0780311900000003E-3</v>
      </c>
      <c r="T34" s="13">
        <v>-1596.8143399999999</v>
      </c>
      <c r="U34" s="12">
        <v>3.8325221799999998E-3</v>
      </c>
      <c r="V34" s="13">
        <v>-29586.8652</v>
      </c>
      <c r="W34" s="12">
        <v>-5.3476016900000003E-3</v>
      </c>
      <c r="X34" s="13">
        <v>-2070.1191600000002</v>
      </c>
      <c r="Y34" s="12">
        <v>3.8325221799999998E-3</v>
      </c>
      <c r="Z34" s="13">
        <v>-29586.8652</v>
      </c>
      <c r="AA34" s="12">
        <v>-5.3476016900000003E-3</v>
      </c>
      <c r="AB34" s="13">
        <v>-2070.1191600000002</v>
      </c>
      <c r="AC34" s="20"/>
      <c r="AD34" s="18">
        <v>1.5625E-2</v>
      </c>
      <c r="AE34" s="12">
        <v>3.8243356699999998E-3</v>
      </c>
      <c r="AF34" s="13">
        <v>-28920.061799999999</v>
      </c>
      <c r="AG34" s="12">
        <v>-5.4834280000000003E-3</v>
      </c>
      <c r="AH34" s="13">
        <v>35.9816742</v>
      </c>
      <c r="AI34" s="12">
        <v>4.0237247599999998E-3</v>
      </c>
      <c r="AJ34" s="13">
        <v>-22693.743299999998</v>
      </c>
      <c r="AK34" s="12">
        <v>-4.55924239E-3</v>
      </c>
      <c r="AL34" s="13">
        <v>-3638.0764199999999</v>
      </c>
    </row>
    <row r="35" spans="2:38" x14ac:dyDescent="0.25">
      <c r="B35" s="18">
        <v>0.13300000000000001</v>
      </c>
      <c r="C35" s="12">
        <v>-1.97718628E-4</v>
      </c>
      <c r="D35" s="13">
        <v>-1984.9310399999999</v>
      </c>
      <c r="E35" s="12">
        <v>2.8707561999999999E-5</v>
      </c>
      <c r="F35" s="13">
        <v>-145.51218399999999</v>
      </c>
      <c r="G35" s="12">
        <v>-1.82644911E-4</v>
      </c>
      <c r="H35" s="13">
        <v>-2029.5986600000001</v>
      </c>
      <c r="I35" s="12">
        <v>4.7978879600000001E-5</v>
      </c>
      <c r="J35" s="13">
        <v>-156.746556</v>
      </c>
      <c r="K35" s="12">
        <v>-1.82644911E-4</v>
      </c>
      <c r="L35" s="13">
        <v>-2029.5986600000001</v>
      </c>
      <c r="M35" s="12">
        <v>4.7978879600000001E-5</v>
      </c>
      <c r="N35" s="13">
        <v>-156.746556</v>
      </c>
      <c r="O35" s="20"/>
      <c r="P35" s="18">
        <v>0.13300000000000001</v>
      </c>
      <c r="Q35" s="12">
        <v>4.2977709399999999E-3</v>
      </c>
      <c r="R35" s="13">
        <v>-30777.121200000001</v>
      </c>
      <c r="S35" s="12">
        <v>-5.0768486200000002E-3</v>
      </c>
      <c r="T35" s="13">
        <v>-1691.5904700000001</v>
      </c>
      <c r="U35" s="12">
        <v>3.8334608000000002E-3</v>
      </c>
      <c r="V35" s="13">
        <v>-29712.9192</v>
      </c>
      <c r="W35" s="12">
        <v>-5.3181032600000001E-3</v>
      </c>
      <c r="X35" s="13">
        <v>-2318.19353</v>
      </c>
      <c r="Y35" s="12">
        <v>3.8334608000000002E-3</v>
      </c>
      <c r="Z35" s="13">
        <v>-29712.9192</v>
      </c>
      <c r="AA35" s="12">
        <v>-5.3181032600000001E-3</v>
      </c>
      <c r="AB35" s="13">
        <v>-2318.19353</v>
      </c>
      <c r="AC35" s="20"/>
      <c r="AD35" s="18">
        <v>1.6249999999999987E-2</v>
      </c>
      <c r="AE35" s="12">
        <v>3.8331338100000001E-3</v>
      </c>
      <c r="AF35" s="13">
        <v>-28962.742300000002</v>
      </c>
      <c r="AG35" s="12">
        <v>-5.4668668000000002E-3</v>
      </c>
      <c r="AH35" s="13">
        <v>30.8284941</v>
      </c>
      <c r="AI35" s="12">
        <v>4.0339491499999996E-3</v>
      </c>
      <c r="AJ35" s="13">
        <v>-22692.350200000001</v>
      </c>
      <c r="AK35" s="12">
        <v>-4.5609529199999999E-3</v>
      </c>
      <c r="AL35" s="13">
        <v>-3596.8417100000001</v>
      </c>
    </row>
    <row r="36" spans="2:38" x14ac:dyDescent="0.25">
      <c r="B36" s="18">
        <v>0.1338</v>
      </c>
      <c r="C36" s="12">
        <v>-1.9740137400000001E-4</v>
      </c>
      <c r="D36" s="13">
        <v>-1991.69956</v>
      </c>
      <c r="E36" s="12">
        <v>2.74190768E-5</v>
      </c>
      <c r="F36" s="13">
        <v>-165.264084</v>
      </c>
      <c r="G36" s="12">
        <v>-1.8253820999999999E-4</v>
      </c>
      <c r="H36" s="13">
        <v>-2032.28078</v>
      </c>
      <c r="I36" s="12">
        <v>4.63302926E-5</v>
      </c>
      <c r="J36" s="13">
        <v>-173.52266499999999</v>
      </c>
      <c r="K36" s="12">
        <v>-1.8253820999999999E-4</v>
      </c>
      <c r="L36" s="13">
        <v>-2032.28078</v>
      </c>
      <c r="M36" s="12">
        <v>4.63302926E-5</v>
      </c>
      <c r="N36" s="13">
        <v>-173.52266499999999</v>
      </c>
      <c r="O36" s="20"/>
      <c r="P36" s="18">
        <v>0.1338</v>
      </c>
      <c r="Q36" s="12">
        <v>4.3096832599999997E-3</v>
      </c>
      <c r="R36" s="13">
        <v>-30678.7765</v>
      </c>
      <c r="S36" s="12">
        <v>-5.0807956599999999E-3</v>
      </c>
      <c r="T36" s="13">
        <v>-1829.5060800000001</v>
      </c>
      <c r="U36" s="12">
        <v>3.8369359500000002E-3</v>
      </c>
      <c r="V36" s="13">
        <v>-29862.951300000001</v>
      </c>
      <c r="W36" s="12">
        <v>-5.2940329600000002E-3</v>
      </c>
      <c r="X36" s="13">
        <v>-2583.5803500000002</v>
      </c>
      <c r="Y36" s="12">
        <v>3.8369359500000002E-3</v>
      </c>
      <c r="Z36" s="13">
        <v>-29862.951300000001</v>
      </c>
      <c r="AA36" s="12">
        <v>-5.2940329600000002E-3</v>
      </c>
      <c r="AB36" s="13">
        <v>-2583.5803500000002</v>
      </c>
      <c r="AC36" s="20"/>
      <c r="AD36" s="18">
        <v>1.6875000000000001E-2</v>
      </c>
      <c r="AE36" s="12">
        <v>3.8419690100000002E-3</v>
      </c>
      <c r="AF36" s="13">
        <v>-29004.737700000001</v>
      </c>
      <c r="AG36" s="12">
        <v>-5.4504813600000004E-3</v>
      </c>
      <c r="AH36" s="13">
        <v>25.779894899999999</v>
      </c>
      <c r="AI36" s="12">
        <v>4.0440754500000002E-3</v>
      </c>
      <c r="AJ36" s="13">
        <v>-22690.454900000001</v>
      </c>
      <c r="AK36" s="12">
        <v>-4.56286938E-3</v>
      </c>
      <c r="AL36" s="13">
        <v>-3557.90753</v>
      </c>
    </row>
    <row r="37" spans="2:38" x14ac:dyDescent="0.25">
      <c r="B37" s="18">
        <v>0.1346</v>
      </c>
      <c r="C37" s="12">
        <v>-1.9689267399999999E-4</v>
      </c>
      <c r="D37" s="13">
        <v>-1995.9254599999999</v>
      </c>
      <c r="E37" s="12">
        <v>2.6047151100000001E-5</v>
      </c>
      <c r="F37" s="13">
        <v>-184.796288</v>
      </c>
      <c r="G37" s="12">
        <v>-1.8225244699999999E-4</v>
      </c>
      <c r="H37" s="13">
        <v>-2032.4092599999999</v>
      </c>
      <c r="I37" s="12">
        <v>4.4656330800000003E-5</v>
      </c>
      <c r="J37" s="13">
        <v>-189.49633</v>
      </c>
      <c r="K37" s="12">
        <v>-1.8225244699999999E-4</v>
      </c>
      <c r="L37" s="13">
        <v>-2032.4092599999999</v>
      </c>
      <c r="M37" s="12">
        <v>4.4656330800000003E-5</v>
      </c>
      <c r="N37" s="13">
        <v>-189.49633</v>
      </c>
      <c r="O37" s="20"/>
      <c r="P37" s="18">
        <v>0.1346</v>
      </c>
      <c r="Q37" s="12">
        <v>4.3234549499999997E-3</v>
      </c>
      <c r="R37" s="13">
        <v>-30666.077399999998</v>
      </c>
      <c r="S37" s="12">
        <v>-5.0903006799999997E-3</v>
      </c>
      <c r="T37" s="13">
        <v>-2002.0782999999999</v>
      </c>
      <c r="U37" s="12">
        <v>3.8428127400000002E-3</v>
      </c>
      <c r="V37" s="13">
        <v>-30051.466100000001</v>
      </c>
      <c r="W37" s="12">
        <v>-5.2761224900000001E-3</v>
      </c>
      <c r="X37" s="13">
        <v>-2878.08644</v>
      </c>
      <c r="Y37" s="12">
        <v>3.8428127400000002E-3</v>
      </c>
      <c r="Z37" s="13">
        <v>-30051.466100000001</v>
      </c>
      <c r="AA37" s="12">
        <v>-5.2761224900000001E-3</v>
      </c>
      <c r="AB37" s="13">
        <v>-2878.08644</v>
      </c>
      <c r="AC37" s="20"/>
      <c r="AD37" s="18">
        <v>1.7500000000000016E-2</v>
      </c>
      <c r="AE37" s="12">
        <v>3.8508306799999998E-3</v>
      </c>
      <c r="AF37" s="13">
        <v>-29045.911199999999</v>
      </c>
      <c r="AG37" s="12">
        <v>-5.4343103799999997E-3</v>
      </c>
      <c r="AH37" s="13">
        <v>20.939088300000002</v>
      </c>
      <c r="AI37" s="12">
        <v>4.05409429E-3</v>
      </c>
      <c r="AJ37" s="13">
        <v>-22688.029699999999</v>
      </c>
      <c r="AK37" s="12">
        <v>-4.5649611199999997E-3</v>
      </c>
      <c r="AL37" s="13">
        <v>-3521.0879300000001</v>
      </c>
    </row>
    <row r="38" spans="2:38" x14ac:dyDescent="0.25">
      <c r="B38" s="18">
        <v>0.13539999999999999</v>
      </c>
      <c r="C38" s="12">
        <v>-1.9625560000000001E-4</v>
      </c>
      <c r="D38" s="13">
        <v>-1998.5643399999999</v>
      </c>
      <c r="E38" s="12">
        <v>2.45887686E-5</v>
      </c>
      <c r="F38" s="13">
        <v>-204.569996</v>
      </c>
      <c r="G38" s="12">
        <v>-1.8184396700000001E-4</v>
      </c>
      <c r="H38" s="13">
        <v>-2030.62273</v>
      </c>
      <c r="I38" s="12">
        <v>4.3004229800000003E-5</v>
      </c>
      <c r="J38" s="13">
        <v>-204.48683199999999</v>
      </c>
      <c r="K38" s="12">
        <v>-1.8184396700000001E-4</v>
      </c>
      <c r="L38" s="13">
        <v>-2030.62273</v>
      </c>
      <c r="M38" s="12">
        <v>4.3004229800000003E-5</v>
      </c>
      <c r="N38" s="13">
        <v>-204.48683199999999</v>
      </c>
      <c r="O38" s="20"/>
      <c r="P38" s="18">
        <v>0.13539999999999999</v>
      </c>
      <c r="Q38" s="12">
        <v>4.3383930999999999E-3</v>
      </c>
      <c r="R38" s="13">
        <v>-30732.464199999999</v>
      </c>
      <c r="S38" s="12">
        <v>-5.1035325299999997E-3</v>
      </c>
      <c r="T38" s="13">
        <v>-2194.6243199999999</v>
      </c>
      <c r="U38" s="12">
        <v>3.8505325700000002E-3</v>
      </c>
      <c r="V38" s="13">
        <v>-30239.378499999999</v>
      </c>
      <c r="W38" s="12">
        <v>-5.2631474400000001E-3</v>
      </c>
      <c r="X38" s="13">
        <v>-3210.7475399999998</v>
      </c>
      <c r="Y38" s="12">
        <v>3.8505325700000002E-3</v>
      </c>
      <c r="Z38" s="13">
        <v>-30239.378499999999</v>
      </c>
      <c r="AA38" s="12">
        <v>-5.2631474400000001E-3</v>
      </c>
      <c r="AB38" s="13">
        <v>-3210.7475399999998</v>
      </c>
      <c r="AC38" s="20"/>
      <c r="AD38" s="18">
        <v>1.8125000000000002E-2</v>
      </c>
      <c r="AE38" s="12">
        <v>3.8597088100000001E-3</v>
      </c>
      <c r="AF38" s="13">
        <v>-29086.1502</v>
      </c>
      <c r="AG38" s="12">
        <v>-5.41838641E-3</v>
      </c>
      <c r="AH38" s="13">
        <v>16.392278600000001</v>
      </c>
      <c r="AI38" s="12">
        <v>4.0639968900000002E-3</v>
      </c>
      <c r="AJ38" s="13">
        <v>-22685.0586</v>
      </c>
      <c r="AK38" s="12">
        <v>-4.5672006900000003E-3</v>
      </c>
      <c r="AL38" s="13">
        <v>-3486.21803</v>
      </c>
    </row>
    <row r="39" spans="2:38" x14ac:dyDescent="0.25">
      <c r="B39" s="18">
        <v>0.13619999999999999</v>
      </c>
      <c r="C39" s="12">
        <v>-1.95541192E-4</v>
      </c>
      <c r="D39" s="13">
        <v>-2000.2797499999999</v>
      </c>
      <c r="E39" s="12">
        <v>2.30650946E-5</v>
      </c>
      <c r="F39" s="13">
        <v>-224.63926499999999</v>
      </c>
      <c r="G39" s="12">
        <v>-1.81355871E-4</v>
      </c>
      <c r="H39" s="13">
        <v>-2027.44517</v>
      </c>
      <c r="I39" s="12">
        <v>4.1421891600000002E-5</v>
      </c>
      <c r="J39" s="13">
        <v>-218.26275699999999</v>
      </c>
      <c r="K39" s="12">
        <v>-1.81355871E-4</v>
      </c>
      <c r="L39" s="13">
        <v>-2027.44517</v>
      </c>
      <c r="M39" s="12">
        <v>4.1421891600000002E-5</v>
      </c>
      <c r="N39" s="13">
        <v>-218.26275699999999</v>
      </c>
      <c r="O39" s="20"/>
      <c r="P39" s="18">
        <v>0.13619999999999999</v>
      </c>
      <c r="Q39" s="12">
        <v>4.3536552199999997E-3</v>
      </c>
      <c r="R39" s="13">
        <v>-30816.8851</v>
      </c>
      <c r="S39" s="12">
        <v>-5.1170100799999996E-3</v>
      </c>
      <c r="T39" s="13">
        <v>-2391.8038900000001</v>
      </c>
      <c r="U39" s="12">
        <v>3.8592508699999998E-3</v>
      </c>
      <c r="V39" s="13">
        <v>-30351.446800000002</v>
      </c>
      <c r="W39" s="12">
        <v>-5.2523861699999997E-3</v>
      </c>
      <c r="X39" s="13">
        <v>-3584.4511699999998</v>
      </c>
      <c r="Y39" s="12">
        <v>3.8592508699999998E-3</v>
      </c>
      <c r="Z39" s="13">
        <v>-30351.446800000002</v>
      </c>
      <c r="AA39" s="12">
        <v>-5.2523861699999997E-3</v>
      </c>
      <c r="AB39" s="13">
        <v>-3584.4511699999998</v>
      </c>
      <c r="AC39" s="20"/>
      <c r="AD39" s="18">
        <v>1.8749999999999989E-2</v>
      </c>
      <c r="AE39" s="12">
        <v>3.8685938099999998E-3</v>
      </c>
      <c r="AF39" s="13">
        <v>-29125.365600000001</v>
      </c>
      <c r="AG39" s="12">
        <v>-5.4027364899999998E-3</v>
      </c>
      <c r="AH39" s="13">
        <v>12.208416100000001</v>
      </c>
      <c r="AI39" s="12">
        <v>4.0737751100000004E-3</v>
      </c>
      <c r="AJ39" s="13">
        <v>-22681.535400000001</v>
      </c>
      <c r="AK39" s="12">
        <v>-4.5695636499999996E-3</v>
      </c>
      <c r="AL39" s="13">
        <v>-3453.1527299999998</v>
      </c>
    </row>
    <row r="40" spans="2:38" x14ac:dyDescent="0.25">
      <c r="B40" s="18">
        <v>0.13700000000000001</v>
      </c>
      <c r="C40" s="12">
        <v>-1.9478819900000001E-4</v>
      </c>
      <c r="D40" s="13">
        <v>-2001.44742</v>
      </c>
      <c r="E40" s="12">
        <v>2.1518786100000001E-5</v>
      </c>
      <c r="F40" s="13">
        <v>-244.68353500000001</v>
      </c>
      <c r="G40" s="12">
        <v>-1.8081863200000001E-4</v>
      </c>
      <c r="H40" s="13">
        <v>-2023.30593</v>
      </c>
      <c r="I40" s="12">
        <v>3.9954409000000003E-5</v>
      </c>
      <c r="J40" s="13">
        <v>-230.591297</v>
      </c>
      <c r="K40" s="12">
        <v>-1.8081863200000001E-4</v>
      </c>
      <c r="L40" s="13">
        <v>-2023.30593</v>
      </c>
      <c r="M40" s="12">
        <v>3.9954409000000003E-5</v>
      </c>
      <c r="N40" s="13">
        <v>-230.591297</v>
      </c>
      <c r="O40" s="20"/>
      <c r="P40" s="18">
        <v>0.13700000000000001</v>
      </c>
      <c r="Q40" s="12">
        <v>4.3683202799999999E-3</v>
      </c>
      <c r="R40" s="13">
        <v>-30824.4257</v>
      </c>
      <c r="S40" s="12">
        <v>-5.1264279100000001E-3</v>
      </c>
      <c r="T40" s="13">
        <v>-2579.7043899999999</v>
      </c>
      <c r="U40" s="12">
        <v>3.86795863E-3</v>
      </c>
      <c r="V40" s="13">
        <v>-30304.0226</v>
      </c>
      <c r="W40" s="12">
        <v>-5.2402911599999996E-3</v>
      </c>
      <c r="X40" s="13">
        <v>-3991.7534300000002</v>
      </c>
      <c r="Y40" s="12">
        <v>3.86795863E-3</v>
      </c>
      <c r="Z40" s="13">
        <v>-30304.0226</v>
      </c>
      <c r="AA40" s="12">
        <v>-5.2402911599999996E-3</v>
      </c>
      <c r="AB40" s="13">
        <v>-3991.7534300000002</v>
      </c>
      <c r="AC40" s="20"/>
      <c r="AD40" s="18">
        <v>1.9375000000000003E-2</v>
      </c>
      <c r="AE40" s="12">
        <v>3.8774764299999999E-3</v>
      </c>
      <c r="AF40" s="13">
        <v>-29163.4908</v>
      </c>
      <c r="AG40" s="12">
        <v>-5.3873827500000001E-3</v>
      </c>
      <c r="AH40" s="13">
        <v>8.4393614899999996</v>
      </c>
      <c r="AI40" s="12">
        <v>4.0834213399999998E-3</v>
      </c>
      <c r="AJ40" s="13">
        <v>-22677.4627</v>
      </c>
      <c r="AK40" s="12">
        <v>-4.5720283200000001E-3</v>
      </c>
      <c r="AL40" s="13">
        <v>-3421.7653799999998</v>
      </c>
    </row>
    <row r="41" spans="2:38" x14ac:dyDescent="0.25">
      <c r="B41" s="18">
        <v>0.13780000000000001</v>
      </c>
      <c r="C41" s="12">
        <v>-1.9402337099999999E-4</v>
      </c>
      <c r="D41" s="13">
        <v>-2002.1994999999999</v>
      </c>
      <c r="E41" s="12">
        <v>2.0004321400000001E-5</v>
      </c>
      <c r="F41" s="13">
        <v>-264.13534499999997</v>
      </c>
      <c r="G41" s="12">
        <v>-1.8025104600000001E-4</v>
      </c>
      <c r="H41" s="13">
        <v>-2018.5481600000001</v>
      </c>
      <c r="I41" s="12">
        <v>3.8638753699999999E-5</v>
      </c>
      <c r="J41" s="13">
        <v>-241.29873499999999</v>
      </c>
      <c r="K41" s="12">
        <v>-1.8025104600000001E-4</v>
      </c>
      <c r="L41" s="13">
        <v>-2018.5481600000001</v>
      </c>
      <c r="M41" s="12">
        <v>3.8638753699999999E-5</v>
      </c>
      <c r="N41" s="13">
        <v>-241.29873499999999</v>
      </c>
      <c r="O41" s="20"/>
      <c r="P41" s="18">
        <v>0.13780000000000001</v>
      </c>
      <c r="Q41" s="12">
        <v>4.3814525299999997E-3</v>
      </c>
      <c r="R41" s="13">
        <v>-30654.413700000001</v>
      </c>
      <c r="S41" s="12">
        <v>-5.1275702299999996E-3</v>
      </c>
      <c r="T41" s="13">
        <v>-2746.4877799999999</v>
      </c>
      <c r="U41" s="12">
        <v>3.8755870999999998E-3</v>
      </c>
      <c r="V41" s="13">
        <v>-30033.1862</v>
      </c>
      <c r="W41" s="12">
        <v>-5.2232582800000003E-3</v>
      </c>
      <c r="X41" s="13">
        <v>-4413.1598999999997</v>
      </c>
      <c r="Y41" s="12">
        <v>3.8755870999999998E-3</v>
      </c>
      <c r="Z41" s="13">
        <v>-30033.1862</v>
      </c>
      <c r="AA41" s="12">
        <v>-5.2232582800000003E-3</v>
      </c>
      <c r="AB41" s="13">
        <v>-4413.1598999999997</v>
      </c>
      <c r="AC41" s="20"/>
      <c r="AD41" s="18">
        <v>2.0000000000000018E-2</v>
      </c>
      <c r="AE41" s="12">
        <v>3.8863476899999999E-3</v>
      </c>
      <c r="AF41" s="13">
        <v>-29200.479500000001</v>
      </c>
      <c r="AG41" s="12">
        <v>-5.3723429400000001E-3</v>
      </c>
      <c r="AH41" s="13">
        <v>5.1204061599999999</v>
      </c>
      <c r="AI41" s="12">
        <v>4.0929285700000003E-3</v>
      </c>
      <c r="AJ41" s="13">
        <v>-22672.850399999999</v>
      </c>
      <c r="AK41" s="12">
        <v>-4.5745755800000003E-3</v>
      </c>
      <c r="AL41" s="13">
        <v>-3391.9464699999999</v>
      </c>
    </row>
    <row r="42" spans="2:38" x14ac:dyDescent="0.25">
      <c r="B42" s="18">
        <v>0.1386</v>
      </c>
      <c r="C42" s="12">
        <v>-1.9326227800000001E-4</v>
      </c>
      <c r="D42" s="13">
        <v>-2002.49991</v>
      </c>
      <c r="E42" s="12">
        <v>1.8574038199999999E-5</v>
      </c>
      <c r="F42" s="13">
        <v>-282.37110000000001</v>
      </c>
      <c r="G42" s="12">
        <v>-1.7966157700000001E-4</v>
      </c>
      <c r="H42" s="13">
        <v>-2013.43688</v>
      </c>
      <c r="I42" s="12">
        <v>3.7497399400000002E-5</v>
      </c>
      <c r="J42" s="13">
        <v>-250.341037</v>
      </c>
      <c r="K42" s="12">
        <v>-1.7966157700000001E-4</v>
      </c>
      <c r="L42" s="13">
        <v>-2013.43688</v>
      </c>
      <c r="M42" s="12">
        <v>3.7497399400000002E-5</v>
      </c>
      <c r="N42" s="13">
        <v>-250.341037</v>
      </c>
      <c r="O42" s="20"/>
      <c r="P42" s="18">
        <v>0.1386</v>
      </c>
      <c r="Q42" s="12">
        <v>4.3921572900000004E-3</v>
      </c>
      <c r="R42" s="13">
        <v>-30229.151900000001</v>
      </c>
      <c r="S42" s="12">
        <v>-5.1171852599999996E-3</v>
      </c>
      <c r="T42" s="13">
        <v>-2882.94787</v>
      </c>
      <c r="U42" s="12">
        <v>3.8810955400000002E-3</v>
      </c>
      <c r="V42" s="13">
        <v>-29515.895799999998</v>
      </c>
      <c r="W42" s="12">
        <v>-5.1983792200000004E-3</v>
      </c>
      <c r="X42" s="13">
        <v>-4819.6369500000001</v>
      </c>
      <c r="Y42" s="12">
        <v>3.8810955400000002E-3</v>
      </c>
      <c r="Z42" s="13">
        <v>-29515.895799999998</v>
      </c>
      <c r="AA42" s="12">
        <v>-5.1983792200000004E-3</v>
      </c>
      <c r="AB42" s="13">
        <v>-4819.6369500000001</v>
      </c>
      <c r="AC42" s="20"/>
      <c r="AD42" s="18">
        <v>2.0625000000000004E-2</v>
      </c>
      <c r="AE42" s="12">
        <v>3.89519874E-3</v>
      </c>
      <c r="AF42" s="13">
        <v>-29236.304899999999</v>
      </c>
      <c r="AG42" s="12">
        <v>-5.3576309100000002E-3</v>
      </c>
      <c r="AH42" s="13">
        <v>2.2710999599999999</v>
      </c>
      <c r="AI42" s="12">
        <v>4.1022903400000001E-3</v>
      </c>
      <c r="AJ42" s="13">
        <v>-22667.714599999999</v>
      </c>
      <c r="AK42" s="12">
        <v>-4.5771886700000002E-3</v>
      </c>
      <c r="AL42" s="13">
        <v>-3363.6023500000001</v>
      </c>
    </row>
    <row r="43" spans="2:38" x14ac:dyDescent="0.25">
      <c r="B43" s="18">
        <v>0.1394</v>
      </c>
      <c r="C43" s="12">
        <v>-1.9251062199999999E-4</v>
      </c>
      <c r="D43" s="13">
        <v>-2002.2414100000001</v>
      </c>
      <c r="E43" s="12">
        <v>1.72625664E-5</v>
      </c>
      <c r="F43" s="13">
        <v>-298.93233199999997</v>
      </c>
      <c r="G43" s="12">
        <v>-1.7905009700000001E-4</v>
      </c>
      <c r="H43" s="13">
        <v>-2008.1766</v>
      </c>
      <c r="I43" s="12">
        <v>3.6531649700000003E-5</v>
      </c>
      <c r="J43" s="13">
        <v>-257.88282400000003</v>
      </c>
      <c r="K43" s="12">
        <v>-1.7905009700000001E-4</v>
      </c>
      <c r="L43" s="13">
        <v>-2008.1766</v>
      </c>
      <c r="M43" s="12">
        <v>3.6531649700000003E-5</v>
      </c>
      <c r="N43" s="13">
        <v>-257.88282400000003</v>
      </c>
      <c r="O43" s="20"/>
      <c r="P43" s="18">
        <v>0.1394</v>
      </c>
      <c r="Q43" s="12">
        <v>4.3996283900000002E-3</v>
      </c>
      <c r="R43" s="13">
        <v>-29517.363099999999</v>
      </c>
      <c r="S43" s="12">
        <v>-5.0936922300000003E-3</v>
      </c>
      <c r="T43" s="13">
        <v>-2983.6564199999998</v>
      </c>
      <c r="U43" s="12">
        <v>3.88354239E-3</v>
      </c>
      <c r="V43" s="13">
        <v>-28779.340100000001</v>
      </c>
      <c r="W43" s="12">
        <v>-5.1640625300000001E-3</v>
      </c>
      <c r="X43" s="13">
        <v>-5179.6156499999997</v>
      </c>
      <c r="Y43" s="12">
        <v>3.88354239E-3</v>
      </c>
      <c r="Z43" s="13">
        <v>-28779.340100000001</v>
      </c>
      <c r="AA43" s="12">
        <v>-5.1640625300000001E-3</v>
      </c>
      <c r="AB43" s="13">
        <v>-5179.6156499999997</v>
      </c>
      <c r="AC43" s="20"/>
      <c r="AD43" s="18">
        <v>2.1249999999999991E-2</v>
      </c>
      <c r="AE43" s="12">
        <v>3.9040208800000002E-3</v>
      </c>
      <c r="AF43" s="13">
        <v>-29270.9571</v>
      </c>
      <c r="AG43" s="12">
        <v>-5.3432571000000002E-3</v>
      </c>
      <c r="AH43" s="13">
        <v>-0.10366410500000001</v>
      </c>
      <c r="AI43" s="12">
        <v>4.1115007100000003E-3</v>
      </c>
      <c r="AJ43" s="13">
        <v>-22662.076499999999</v>
      </c>
      <c r="AK43" s="12">
        <v>-4.57985301E-3</v>
      </c>
      <c r="AL43" s="13">
        <v>-3336.6539299999999</v>
      </c>
    </row>
    <row r="44" spans="2:38" x14ac:dyDescent="0.25">
      <c r="B44" s="18">
        <v>0.14019999999999999</v>
      </c>
      <c r="C44" s="12">
        <v>-1.9176592400000001E-4</v>
      </c>
      <c r="D44" s="13">
        <v>-2001.35392</v>
      </c>
      <c r="E44" s="12">
        <v>1.60723445E-5</v>
      </c>
      <c r="F44" s="13">
        <v>-313.74450899999999</v>
      </c>
      <c r="G44" s="12">
        <v>-1.7840994100000001E-4</v>
      </c>
      <c r="H44" s="13">
        <v>-2002.94712</v>
      </c>
      <c r="I44" s="12">
        <v>3.57154417E-5</v>
      </c>
      <c r="J44" s="13">
        <v>-264.38225999999997</v>
      </c>
      <c r="K44" s="12">
        <v>-1.7840994100000001E-4</v>
      </c>
      <c r="L44" s="13">
        <v>-2002.94712</v>
      </c>
      <c r="M44" s="12">
        <v>3.57154417E-5</v>
      </c>
      <c r="N44" s="13">
        <v>-264.38225999999997</v>
      </c>
      <c r="O44" s="20"/>
      <c r="P44" s="18">
        <v>0.14019999999999999</v>
      </c>
      <c r="Q44" s="12">
        <v>4.4031877000000001E-3</v>
      </c>
      <c r="R44" s="13">
        <v>-28547.362799999999</v>
      </c>
      <c r="S44" s="12">
        <v>-5.0575932499999999E-3</v>
      </c>
      <c r="T44" s="13">
        <v>-3048.7063600000001</v>
      </c>
      <c r="U44" s="12">
        <v>3.8821410299999999E-3</v>
      </c>
      <c r="V44" s="13">
        <v>-27896.244200000001</v>
      </c>
      <c r="W44" s="12">
        <v>-5.1204084999999996E-3</v>
      </c>
      <c r="X44" s="13">
        <v>-5469.2463500000003</v>
      </c>
      <c r="Y44" s="12">
        <v>3.8821410299999999E-3</v>
      </c>
      <c r="Z44" s="13">
        <v>-27896.244200000001</v>
      </c>
      <c r="AA44" s="12">
        <v>-5.1204084999999996E-3</v>
      </c>
      <c r="AB44" s="13">
        <v>-5469.2463500000003</v>
      </c>
      <c r="AC44" s="20"/>
      <c r="AD44" s="18">
        <v>2.1875000000000006E-2</v>
      </c>
      <c r="AE44" s="12">
        <v>3.9128054799999999E-3</v>
      </c>
      <c r="AF44" s="13">
        <v>-29304.441900000002</v>
      </c>
      <c r="AG44" s="12">
        <v>-5.3292289099999999E-3</v>
      </c>
      <c r="AH44" s="13">
        <v>-2.0123533899999999</v>
      </c>
      <c r="AI44" s="12">
        <v>4.1205542500000001E-3</v>
      </c>
      <c r="AJ44" s="13">
        <v>-22655.9617</v>
      </c>
      <c r="AK44" s="12">
        <v>-4.5825559999999998E-3</v>
      </c>
      <c r="AL44" s="13">
        <v>-3311.03539</v>
      </c>
    </row>
    <row r="45" spans="2:38" x14ac:dyDescent="0.25">
      <c r="B45" s="18">
        <v>0.14099999999999999</v>
      </c>
      <c r="C45" s="12">
        <v>-1.9101945999999999E-4</v>
      </c>
      <c r="D45" s="13">
        <v>-1999.9131199999999</v>
      </c>
      <c r="E45" s="12">
        <v>1.4962907099999999E-5</v>
      </c>
      <c r="F45" s="13">
        <v>-327.30005499999999</v>
      </c>
      <c r="G45" s="12">
        <v>-1.7773012299999999E-4</v>
      </c>
      <c r="H45" s="13">
        <v>-1997.96497</v>
      </c>
      <c r="I45" s="12">
        <v>3.4990395500000001E-5</v>
      </c>
      <c r="J45" s="13">
        <v>-270.678763</v>
      </c>
      <c r="K45" s="12">
        <v>-1.7773012299999999E-4</v>
      </c>
      <c r="L45" s="13">
        <v>-1997.96497</v>
      </c>
      <c r="M45" s="12">
        <v>3.4990395500000001E-5</v>
      </c>
      <c r="N45" s="13">
        <v>-270.678763</v>
      </c>
      <c r="O45" s="20"/>
      <c r="P45" s="18">
        <v>0.14099999999999999</v>
      </c>
      <c r="Q45" s="12">
        <v>4.4023182800000003E-3</v>
      </c>
      <c r="R45" s="13">
        <v>-27405.911599999999</v>
      </c>
      <c r="S45" s="12">
        <v>-5.0114620600000001E-3</v>
      </c>
      <c r="T45" s="13">
        <v>-3085.3900100000001</v>
      </c>
      <c r="U45" s="12">
        <v>3.87630121E-3</v>
      </c>
      <c r="V45" s="13">
        <v>-26966.44</v>
      </c>
      <c r="W45" s="12">
        <v>-5.0692233399999998E-3</v>
      </c>
      <c r="X45" s="13">
        <v>-5683.1585400000004</v>
      </c>
      <c r="Y45" s="12">
        <v>3.87630121E-3</v>
      </c>
      <c r="Z45" s="13">
        <v>-26966.44</v>
      </c>
      <c r="AA45" s="12">
        <v>-5.0692233399999998E-3</v>
      </c>
      <c r="AB45" s="13">
        <v>-5683.1585400000004</v>
      </c>
      <c r="AC45" s="20"/>
      <c r="AD45" s="18">
        <v>2.250000000000002E-2</v>
      </c>
      <c r="AE45" s="12">
        <v>3.92154397E-3</v>
      </c>
      <c r="AF45" s="13">
        <v>-29336.778600000001</v>
      </c>
      <c r="AG45" s="12">
        <v>-5.3155511300000003E-3</v>
      </c>
      <c r="AH45" s="13">
        <v>-3.4753309699999999</v>
      </c>
      <c r="AI45" s="12">
        <v>4.12944605E-3</v>
      </c>
      <c r="AJ45" s="13">
        <v>-22649.399099999999</v>
      </c>
      <c r="AK45" s="12">
        <v>-4.5852868400000002E-3</v>
      </c>
      <c r="AL45" s="13">
        <v>-3286.6929</v>
      </c>
    </row>
    <row r="46" spans="2:38" x14ac:dyDescent="0.25">
      <c r="B46" s="18">
        <v>0.14180000000000001</v>
      </c>
      <c r="C46" s="12">
        <v>-1.90258259E-4</v>
      </c>
      <c r="D46" s="13">
        <v>-1998.2374600000001</v>
      </c>
      <c r="E46" s="12">
        <v>1.38466309E-5</v>
      </c>
      <c r="F46" s="13">
        <v>-340.77179999999998</v>
      </c>
      <c r="G46" s="12">
        <v>-1.7699750499999999E-4</v>
      </c>
      <c r="H46" s="13">
        <v>-1993.5764999999999</v>
      </c>
      <c r="I46" s="12">
        <v>3.4262881599999998E-5</v>
      </c>
      <c r="J46" s="13">
        <v>-278.079701</v>
      </c>
      <c r="K46" s="12">
        <v>-1.7699750499999999E-4</v>
      </c>
      <c r="L46" s="13">
        <v>-1993.5764999999999</v>
      </c>
      <c r="M46" s="12">
        <v>3.4262881599999998E-5</v>
      </c>
      <c r="N46" s="13">
        <v>-278.079701</v>
      </c>
      <c r="O46" s="20"/>
      <c r="P46" s="18">
        <v>0.14180000000000001</v>
      </c>
      <c r="Q46" s="12">
        <v>4.3966926499999998E-3</v>
      </c>
      <c r="R46" s="13">
        <v>-26219.628700000001</v>
      </c>
      <c r="S46" s="12">
        <v>-4.9593820499999998E-3</v>
      </c>
      <c r="T46" s="13">
        <v>-3108.4799800000001</v>
      </c>
      <c r="U46" s="12">
        <v>3.8656582699999999E-3</v>
      </c>
      <c r="V46" s="13">
        <v>-26087.574000000001</v>
      </c>
      <c r="W46" s="12">
        <v>-5.0135579499999998E-3</v>
      </c>
      <c r="X46" s="13">
        <v>-5841.4758899999997</v>
      </c>
      <c r="Y46" s="12">
        <v>3.8656582699999999E-3</v>
      </c>
      <c r="Z46" s="13">
        <v>-26087.574000000001</v>
      </c>
      <c r="AA46" s="12">
        <v>-5.0135579499999998E-3</v>
      </c>
      <c r="AB46" s="13">
        <v>-5841.4758899999997</v>
      </c>
      <c r="AC46" s="20"/>
      <c r="AD46" s="18">
        <v>2.3125000000000007E-2</v>
      </c>
      <c r="AE46" s="12">
        <v>3.93022779E-3</v>
      </c>
      <c r="AF46" s="13">
        <v>-29367.997800000001</v>
      </c>
      <c r="AG46" s="12">
        <v>-5.3022262000000002E-3</v>
      </c>
      <c r="AH46" s="13">
        <v>-4.5232641300000003</v>
      </c>
      <c r="AI46" s="12">
        <v>4.1381716400000004E-3</v>
      </c>
      <c r="AJ46" s="13">
        <v>-22642.420399999999</v>
      </c>
      <c r="AK46" s="12">
        <v>-4.5880363699999996E-3</v>
      </c>
      <c r="AL46" s="13">
        <v>-3263.5834</v>
      </c>
    </row>
    <row r="47" spans="2:38" x14ac:dyDescent="0.25">
      <c r="B47" s="18">
        <v>0.1426</v>
      </c>
      <c r="C47" s="12">
        <v>-1.8946693400000001E-4</v>
      </c>
      <c r="D47" s="13">
        <v>-1996.9608700000001</v>
      </c>
      <c r="E47" s="12">
        <v>1.25936272E-5</v>
      </c>
      <c r="F47" s="13">
        <v>-356.02273000000002</v>
      </c>
      <c r="G47" s="12">
        <v>-1.76198643E-4</v>
      </c>
      <c r="H47" s="13">
        <v>-1990.38743</v>
      </c>
      <c r="I47" s="12">
        <v>3.3403873600000003E-5</v>
      </c>
      <c r="J47" s="13">
        <v>-288.441596</v>
      </c>
      <c r="K47" s="12">
        <v>-1.76198643E-4</v>
      </c>
      <c r="L47" s="13">
        <v>-1990.38743</v>
      </c>
      <c r="M47" s="12">
        <v>3.3403873600000003E-5</v>
      </c>
      <c r="N47" s="13">
        <v>-288.441596</v>
      </c>
      <c r="O47" s="20"/>
      <c r="P47" s="18">
        <v>0.1426</v>
      </c>
      <c r="Q47" s="12">
        <v>4.3861990400000002E-3</v>
      </c>
      <c r="R47" s="13">
        <v>-25116.784</v>
      </c>
      <c r="S47" s="12">
        <v>-4.9057055800000001E-3</v>
      </c>
      <c r="T47" s="13">
        <v>-3137.1102999999998</v>
      </c>
      <c r="U47" s="12">
        <v>3.85009218E-3</v>
      </c>
      <c r="V47" s="13">
        <v>-25320.382399999999</v>
      </c>
      <c r="W47" s="12">
        <v>-4.9566565999999996E-3</v>
      </c>
      <c r="X47" s="13">
        <v>-5987.3330299999998</v>
      </c>
      <c r="Y47" s="12">
        <v>3.85009218E-3</v>
      </c>
      <c r="Z47" s="13">
        <v>-25320.382399999999</v>
      </c>
      <c r="AA47" s="12">
        <v>-4.9566565999999996E-3</v>
      </c>
      <c r="AB47" s="13">
        <v>-5987.3330299999998</v>
      </c>
      <c r="AC47" s="20"/>
      <c r="AD47" s="18">
        <v>2.3749999999999993E-2</v>
      </c>
      <c r="AE47" s="12">
        <v>3.93884844E-3</v>
      </c>
      <c r="AF47" s="13">
        <v>-29398.139500000001</v>
      </c>
      <c r="AG47" s="12">
        <v>-5.2892546000000004E-3</v>
      </c>
      <c r="AH47" s="13">
        <v>-5.1954445700000003</v>
      </c>
      <c r="AI47" s="12">
        <v>4.14672705E-3</v>
      </c>
      <c r="AJ47" s="13">
        <v>-22635.059099999999</v>
      </c>
      <c r="AK47" s="12">
        <v>-4.59079693E-3</v>
      </c>
      <c r="AL47" s="13">
        <v>-3241.6733399999998</v>
      </c>
    </row>
    <row r="48" spans="2:38" x14ac:dyDescent="0.25">
      <c r="B48" s="18">
        <v>0.1434</v>
      </c>
      <c r="C48" s="12">
        <v>-1.8862910299999999E-4</v>
      </c>
      <c r="D48" s="13">
        <v>-1997.0677499999999</v>
      </c>
      <c r="E48" s="12">
        <v>1.10484686E-5</v>
      </c>
      <c r="F48" s="13">
        <v>-375.47747199999998</v>
      </c>
      <c r="G48" s="12">
        <v>-1.75320976E-4</v>
      </c>
      <c r="H48" s="13">
        <v>-1989.4322400000001</v>
      </c>
      <c r="I48" s="12">
        <v>3.2252360899999998E-5</v>
      </c>
      <c r="J48" s="13">
        <v>-304.24064399999997</v>
      </c>
      <c r="K48" s="12">
        <v>-1.75320976E-4</v>
      </c>
      <c r="L48" s="13">
        <v>-1989.4322400000001</v>
      </c>
      <c r="M48" s="12">
        <v>3.2252360899999998E-5</v>
      </c>
      <c r="N48" s="13">
        <v>-304.24064399999997</v>
      </c>
      <c r="O48" s="20"/>
      <c r="P48" s="18">
        <v>0.1434</v>
      </c>
      <c r="Q48" s="12">
        <v>4.3709685699999997E-3</v>
      </c>
      <c r="R48" s="13">
        <v>-24168.217100000002</v>
      </c>
      <c r="S48" s="12">
        <v>-4.8530067700000004E-3</v>
      </c>
      <c r="T48" s="13">
        <v>-3185.5849199999998</v>
      </c>
      <c r="U48" s="12">
        <v>3.8297393399999999E-3</v>
      </c>
      <c r="V48" s="13">
        <v>-24656.530599999998</v>
      </c>
      <c r="W48" s="12">
        <v>-4.9002009300000001E-3</v>
      </c>
      <c r="X48" s="13">
        <v>-6167.6364000000003</v>
      </c>
      <c r="Y48" s="12">
        <v>3.8297393399999999E-3</v>
      </c>
      <c r="Z48" s="13">
        <v>-24656.530599999998</v>
      </c>
      <c r="AA48" s="12">
        <v>-4.9002009300000001E-3</v>
      </c>
      <c r="AB48" s="13">
        <v>-6167.6364000000003</v>
      </c>
      <c r="AC48" s="20"/>
      <c r="AD48" s="18">
        <v>2.437499999999998E-2</v>
      </c>
      <c r="AE48" s="12">
        <v>3.9473974300000001E-3</v>
      </c>
      <c r="AF48" s="13">
        <v>-29427.251199999999</v>
      </c>
      <c r="AG48" s="12">
        <v>-5.2766350499999998E-3</v>
      </c>
      <c r="AH48" s="13">
        <v>-5.5380565900000001</v>
      </c>
      <c r="AI48" s="12">
        <v>4.15510872E-3</v>
      </c>
      <c r="AJ48" s="13">
        <v>-22627.350299999998</v>
      </c>
      <c r="AK48" s="12">
        <v>-4.5935621500000001E-3</v>
      </c>
      <c r="AL48" s="13">
        <v>-3220.9375100000002</v>
      </c>
    </row>
    <row r="49" spans="2:38" x14ac:dyDescent="0.25">
      <c r="B49" s="18">
        <v>0.14419999999999999</v>
      </c>
      <c r="C49" s="12">
        <v>-1.87728093E-4</v>
      </c>
      <c r="D49" s="13">
        <v>-1999.8761</v>
      </c>
      <c r="E49" s="12">
        <v>9.0614379800000003E-6</v>
      </c>
      <c r="F49" s="13">
        <v>-401.820538</v>
      </c>
      <c r="G49" s="12">
        <v>-1.7435296999999999E-4</v>
      </c>
      <c r="H49" s="13">
        <v>-1992.3857</v>
      </c>
      <c r="I49" s="12">
        <v>3.0623088599999998E-5</v>
      </c>
      <c r="J49" s="13">
        <v>-328.62668100000002</v>
      </c>
      <c r="K49" s="12">
        <v>-1.7435296999999999E-4</v>
      </c>
      <c r="L49" s="13">
        <v>-1992.3857</v>
      </c>
      <c r="M49" s="12">
        <v>3.0623088599999998E-5</v>
      </c>
      <c r="N49" s="13">
        <v>-328.62668100000002</v>
      </c>
      <c r="O49" s="20"/>
      <c r="P49" s="18">
        <v>0.14419999999999999</v>
      </c>
      <c r="Q49" s="12">
        <v>4.3514070599999996E-3</v>
      </c>
      <c r="R49" s="13">
        <v>-23307.065299999998</v>
      </c>
      <c r="S49" s="12">
        <v>-4.7991001200000001E-3</v>
      </c>
      <c r="T49" s="13">
        <v>-3244.77061</v>
      </c>
      <c r="U49" s="12">
        <v>3.8049997499999999E-3</v>
      </c>
      <c r="V49" s="13">
        <v>-23999.568899999998</v>
      </c>
      <c r="W49" s="12">
        <v>-4.8417345899999997E-3</v>
      </c>
      <c r="X49" s="13">
        <v>-6388.3073599999998</v>
      </c>
      <c r="Y49" s="12">
        <v>3.8049997499999999E-3</v>
      </c>
      <c r="Z49" s="13">
        <v>-23999.568899999998</v>
      </c>
      <c r="AA49" s="12">
        <v>-4.8417345899999997E-3</v>
      </c>
      <c r="AB49" s="13">
        <v>-6388.3073599999998</v>
      </c>
      <c r="AC49" s="20"/>
      <c r="AD49" s="18">
        <v>2.4999999999999994E-2</v>
      </c>
      <c r="AE49" s="12">
        <v>3.9558663500000001E-3</v>
      </c>
      <c r="AF49" s="13">
        <v>-29455.385999999999</v>
      </c>
      <c r="AG49" s="12">
        <v>-5.2643648299999998E-3</v>
      </c>
      <c r="AH49" s="13">
        <v>-5.6024270200000004</v>
      </c>
      <c r="AI49" s="12">
        <v>4.1633135199999997E-3</v>
      </c>
      <c r="AJ49" s="13">
        <v>-22619.329699999998</v>
      </c>
      <c r="AK49" s="12">
        <v>-4.5963268599999996E-3</v>
      </c>
      <c r="AL49" s="13">
        <v>-3201.3578400000001</v>
      </c>
    </row>
    <row r="50" spans="2:38" x14ac:dyDescent="0.25">
      <c r="B50" s="18">
        <v>0.14499999999999999</v>
      </c>
      <c r="C50" s="12">
        <v>-1.8674661000000001E-4</v>
      </c>
      <c r="D50" s="13">
        <v>-2006.9537</v>
      </c>
      <c r="E50" s="12">
        <v>6.5369868200000003E-6</v>
      </c>
      <c r="F50" s="13">
        <v>-437.48600199999998</v>
      </c>
      <c r="G50" s="12">
        <v>-1.73282766E-4</v>
      </c>
      <c r="H50" s="13">
        <v>-2031.0096900000001</v>
      </c>
      <c r="I50" s="12">
        <v>2.4758041600000001E-5</v>
      </c>
      <c r="J50" s="13">
        <v>-422.84783499999998</v>
      </c>
      <c r="K50" s="12">
        <v>-1.73282766E-4</v>
      </c>
      <c r="L50" s="13">
        <v>-2031.0096900000001</v>
      </c>
      <c r="M50" s="12">
        <v>2.4758041600000001E-5</v>
      </c>
      <c r="N50" s="13">
        <v>-422.84783499999998</v>
      </c>
      <c r="O50" s="20"/>
      <c r="P50" s="18">
        <v>0.14499999999999999</v>
      </c>
      <c r="Q50" s="12">
        <v>4.3282358199999999E-3</v>
      </c>
      <c r="R50" s="13">
        <v>-22227.916799999999</v>
      </c>
      <c r="S50" s="12">
        <v>-4.7329968499999998E-3</v>
      </c>
      <c r="T50" s="13">
        <v>-3250.06088</v>
      </c>
      <c r="U50" s="12">
        <v>3.7765434600000002E-3</v>
      </c>
      <c r="V50" s="13">
        <v>-23408.625800000002</v>
      </c>
      <c r="W50" s="12">
        <v>-4.7893865300000001E-3</v>
      </c>
      <c r="X50" s="13">
        <v>-6714.97343</v>
      </c>
      <c r="Y50" s="12">
        <v>3.7765434600000002E-3</v>
      </c>
      <c r="Z50" s="13">
        <v>-23408.625800000002</v>
      </c>
      <c r="AA50" s="12">
        <v>-4.7893865300000001E-3</v>
      </c>
      <c r="AB50" s="13">
        <v>-6714.97343</v>
      </c>
      <c r="AC50" s="20"/>
      <c r="AD50" s="18">
        <v>2.5625000000000009E-2</v>
      </c>
      <c r="AE50" s="12">
        <v>3.9642468099999996E-3</v>
      </c>
      <c r="AF50" s="13">
        <v>-29482.6005</v>
      </c>
      <c r="AG50" s="12">
        <v>-5.2524399599999999E-3</v>
      </c>
      <c r="AH50" s="13">
        <v>-5.4432881499999999</v>
      </c>
      <c r="AI50" s="12">
        <v>4.1713387099999999E-3</v>
      </c>
      <c r="AJ50" s="13">
        <v>-22611.033800000001</v>
      </c>
      <c r="AK50" s="12">
        <v>-4.5990869300000002E-3</v>
      </c>
      <c r="AL50" s="13">
        <v>-3182.9222500000001</v>
      </c>
    </row>
    <row r="51" spans="2:38" x14ac:dyDescent="0.25">
      <c r="B51" s="18">
        <v>0.14499999999999999</v>
      </c>
      <c r="C51" s="12">
        <v>-1.8674661000000001E-4</v>
      </c>
      <c r="D51" s="13">
        <v>-2012.2955899999999</v>
      </c>
      <c r="E51" s="12">
        <v>5.8135405399999996E-6</v>
      </c>
      <c r="F51" s="13">
        <v>-448.57576799999998</v>
      </c>
      <c r="G51" s="12">
        <v>-1.73282766E-4</v>
      </c>
      <c r="H51" s="13">
        <v>-2001.81736</v>
      </c>
      <c r="I51" s="12">
        <v>2.8319396299999999E-5</v>
      </c>
      <c r="J51" s="13">
        <v>-365.45403399999998</v>
      </c>
      <c r="K51" s="12">
        <v>-1.73282766E-4</v>
      </c>
      <c r="L51" s="13">
        <v>-2001.81736</v>
      </c>
      <c r="M51" s="12">
        <v>2.8319396299999999E-5</v>
      </c>
      <c r="N51" s="13">
        <v>-365.45403399999998</v>
      </c>
      <c r="O51" s="20"/>
      <c r="P51" s="18">
        <v>0.14499999999999999</v>
      </c>
      <c r="Q51" s="12">
        <v>4.3282358199999999E-3</v>
      </c>
      <c r="R51" s="13">
        <v>-22424.3292</v>
      </c>
      <c r="S51" s="12">
        <v>-4.7464469100000004E-3</v>
      </c>
      <c r="T51" s="13">
        <v>-3368.1548699999998</v>
      </c>
      <c r="U51" s="12">
        <v>3.7765434600000002E-3</v>
      </c>
      <c r="V51" s="13">
        <v>-23172.119699999999</v>
      </c>
      <c r="W51" s="12">
        <v>-4.7711538400000003E-3</v>
      </c>
      <c r="X51" s="13">
        <v>-6533.7420599999996</v>
      </c>
      <c r="Y51" s="12">
        <v>3.7765434600000002E-3</v>
      </c>
      <c r="Z51" s="13">
        <v>-23172.119699999999</v>
      </c>
      <c r="AA51" s="12">
        <v>-4.7711538400000003E-3</v>
      </c>
      <c r="AB51" s="13">
        <v>-6533.7420599999996</v>
      </c>
      <c r="AC51" s="20"/>
      <c r="AD51" s="18">
        <v>2.6249999999999996E-2</v>
      </c>
      <c r="AE51" s="12">
        <v>3.9725305299999998E-3</v>
      </c>
      <c r="AF51" s="13">
        <v>-29508.9532</v>
      </c>
      <c r="AG51" s="12">
        <v>-5.24085542E-3</v>
      </c>
      <c r="AH51" s="13">
        <v>-5.1170827399999999</v>
      </c>
      <c r="AI51" s="12">
        <v>4.1791819600000002E-3</v>
      </c>
      <c r="AJ51" s="13">
        <v>-22602.498800000001</v>
      </c>
      <c r="AK51" s="12">
        <v>-4.6018391100000004E-3</v>
      </c>
      <c r="AL51" s="13">
        <v>-3165.6235700000002</v>
      </c>
    </row>
    <row r="52" spans="2:38" x14ac:dyDescent="0.25">
      <c r="B52" s="18">
        <v>0.14712500000000001</v>
      </c>
      <c r="C52" s="12">
        <v>-1.8295043200000001E-4</v>
      </c>
      <c r="D52" s="13">
        <v>-1991.18346</v>
      </c>
      <c r="E52" s="12">
        <v>1.3921350099999999E-6</v>
      </c>
      <c r="F52" s="13">
        <v>-494.42666500000001</v>
      </c>
      <c r="G52" s="12">
        <v>-1.69791422E-4</v>
      </c>
      <c r="H52" s="13">
        <v>-2001.18055</v>
      </c>
      <c r="I52" s="12">
        <v>1.96763948E-5</v>
      </c>
      <c r="J52" s="13">
        <v>-462.629232</v>
      </c>
      <c r="K52" s="12">
        <v>-1.69791422E-4</v>
      </c>
      <c r="L52" s="13">
        <v>-2001.18055</v>
      </c>
      <c r="M52" s="12">
        <v>1.96763948E-5</v>
      </c>
      <c r="N52" s="13">
        <v>-462.629232</v>
      </c>
      <c r="O52" s="20"/>
      <c r="P52" s="18">
        <v>0.14712500000000001</v>
      </c>
      <c r="Q52" s="12">
        <v>4.2877579300000003E-3</v>
      </c>
      <c r="R52" s="13">
        <v>-20128.6607</v>
      </c>
      <c r="S52" s="12">
        <v>-4.6126274100000003E-3</v>
      </c>
      <c r="T52" s="13">
        <v>-3388.4726099999998</v>
      </c>
      <c r="U52" s="12">
        <v>3.7231997899999998E-3</v>
      </c>
      <c r="V52" s="13">
        <v>-21702.680899999999</v>
      </c>
      <c r="W52" s="12">
        <v>-4.6463818499999998E-3</v>
      </c>
      <c r="X52" s="13">
        <v>-7123.6838200000002</v>
      </c>
      <c r="Y52" s="12">
        <v>3.7231997899999998E-3</v>
      </c>
      <c r="Z52" s="13">
        <v>-21702.680899999999</v>
      </c>
      <c r="AA52" s="12">
        <v>-4.6463818499999998E-3</v>
      </c>
      <c r="AB52" s="13">
        <v>-7123.6838200000002</v>
      </c>
      <c r="AC52" s="20"/>
      <c r="AD52" s="18">
        <v>2.6874999999999982E-2</v>
      </c>
      <c r="AE52" s="12">
        <v>3.9807093500000001E-3</v>
      </c>
      <c r="AF52" s="13">
        <v>-29534.5026</v>
      </c>
      <c r="AG52" s="12">
        <v>-5.2296052899999997E-3</v>
      </c>
      <c r="AH52" s="13">
        <v>-4.68033725</v>
      </c>
      <c r="AI52" s="12">
        <v>4.1868412799999999E-3</v>
      </c>
      <c r="AJ52" s="13">
        <v>-22593.7605</v>
      </c>
      <c r="AK52" s="12">
        <v>-4.6045809700000001E-3</v>
      </c>
      <c r="AL52" s="13">
        <v>-3149.4584500000001</v>
      </c>
    </row>
    <row r="53" spans="2:38" x14ac:dyDescent="0.25">
      <c r="B53" s="18">
        <v>0.14924999999999999</v>
      </c>
      <c r="C53" s="12">
        <v>-1.7918819200000001E-4</v>
      </c>
      <c r="D53" s="13">
        <v>-1971.0808400000001</v>
      </c>
      <c r="E53" s="12">
        <v>-3.05269433E-6</v>
      </c>
      <c r="F53" s="13">
        <v>-541.08687899999995</v>
      </c>
      <c r="G53" s="12">
        <v>-1.6625448800000001E-4</v>
      </c>
      <c r="H53" s="13">
        <v>-1971.96939</v>
      </c>
      <c r="I53" s="12">
        <v>1.46718844E-5</v>
      </c>
      <c r="J53" s="13">
        <v>-502.85177399999998</v>
      </c>
      <c r="K53" s="12">
        <v>-1.6625448800000001E-4</v>
      </c>
      <c r="L53" s="13">
        <v>-1971.96939</v>
      </c>
      <c r="M53" s="12">
        <v>1.46718844E-5</v>
      </c>
      <c r="N53" s="13">
        <v>-502.85177399999998</v>
      </c>
      <c r="O53" s="20"/>
      <c r="P53" s="18">
        <v>0.14924999999999999</v>
      </c>
      <c r="Q53" s="12">
        <v>4.2274384000000002E-3</v>
      </c>
      <c r="R53" s="13">
        <v>-17981.888299999999</v>
      </c>
      <c r="S53" s="12">
        <v>-4.4622235499999999E-3</v>
      </c>
      <c r="T53" s="13">
        <v>-3324.7553600000001</v>
      </c>
      <c r="U53" s="12">
        <v>3.6516985799999999E-3</v>
      </c>
      <c r="V53" s="13">
        <v>-20107.695800000001</v>
      </c>
      <c r="W53" s="12">
        <v>-4.4905364699999997E-3</v>
      </c>
      <c r="X53" s="13">
        <v>-7435.86013</v>
      </c>
      <c r="Y53" s="12">
        <v>3.6516985799999999E-3</v>
      </c>
      <c r="Z53" s="13">
        <v>-20107.695800000001</v>
      </c>
      <c r="AA53" s="12">
        <v>-4.4905364699999997E-3</v>
      </c>
      <c r="AB53" s="13">
        <v>-7435.86013</v>
      </c>
      <c r="AC53" s="20"/>
      <c r="AD53" s="18">
        <v>2.7499999999999997E-2</v>
      </c>
      <c r="AE53" s="12">
        <v>3.9887752299999999E-3</v>
      </c>
      <c r="AF53" s="13">
        <v>-29559.306</v>
      </c>
      <c r="AG53" s="12">
        <v>-5.21868299E-3</v>
      </c>
      <c r="AH53" s="13">
        <v>-4.1881275100000002</v>
      </c>
      <c r="AI53" s="12">
        <v>4.1943150199999996E-3</v>
      </c>
      <c r="AJ53" s="13">
        <v>-22584.854299999999</v>
      </c>
      <c r="AK53" s="12">
        <v>-4.6073106999999997E-3</v>
      </c>
      <c r="AL53" s="13">
        <v>-3134.42632</v>
      </c>
    </row>
    <row r="54" spans="2:38" x14ac:dyDescent="0.25">
      <c r="B54" s="18">
        <v>0.15137500000000001</v>
      </c>
      <c r="C54" s="12">
        <v>-1.7537084999999999E-4</v>
      </c>
      <c r="D54" s="13">
        <v>-1950.8052600000001</v>
      </c>
      <c r="E54" s="12">
        <v>-7.55568105E-6</v>
      </c>
      <c r="F54" s="13">
        <v>-588.41384800000003</v>
      </c>
      <c r="G54" s="12">
        <v>-1.6260916100000001E-4</v>
      </c>
      <c r="H54" s="13">
        <v>-1942.7521099999999</v>
      </c>
      <c r="I54" s="12">
        <v>9.7025899199999999E-6</v>
      </c>
      <c r="J54" s="13">
        <v>-543.65468999999996</v>
      </c>
      <c r="K54" s="12">
        <v>-1.6260916100000001E-4</v>
      </c>
      <c r="L54" s="13">
        <v>-1942.7521099999999</v>
      </c>
      <c r="M54" s="12">
        <v>9.7025899199999999E-6</v>
      </c>
      <c r="N54" s="13">
        <v>-543.65468999999996</v>
      </c>
      <c r="O54" s="20"/>
      <c r="P54" s="18">
        <v>0.15137500000000001</v>
      </c>
      <c r="Q54" s="12">
        <v>4.1528851699999996E-3</v>
      </c>
      <c r="R54" s="13">
        <v>-15968.150799999999</v>
      </c>
      <c r="S54" s="12">
        <v>-4.3008674E-3</v>
      </c>
      <c r="T54" s="13">
        <v>-3192.7492000000002</v>
      </c>
      <c r="U54" s="12">
        <v>3.56735042E-3</v>
      </c>
      <c r="V54" s="13">
        <v>-18608.289000000001</v>
      </c>
      <c r="W54" s="12">
        <v>-4.3264946100000003E-3</v>
      </c>
      <c r="X54" s="13">
        <v>-7665.3923000000004</v>
      </c>
      <c r="Y54" s="12">
        <v>3.56735042E-3</v>
      </c>
      <c r="Z54" s="13">
        <v>-18608.289000000001</v>
      </c>
      <c r="AA54" s="12">
        <v>-4.3264946100000003E-3</v>
      </c>
      <c r="AB54" s="13">
        <v>-7665.3923000000004</v>
      </c>
      <c r="AC54" s="20"/>
      <c r="AD54" s="18">
        <v>2.8125000000000011E-2</v>
      </c>
      <c r="AE54" s="12">
        <v>3.9967203100000001E-3</v>
      </c>
      <c r="AF54" s="13">
        <v>-29583.4179</v>
      </c>
      <c r="AG54" s="12">
        <v>-5.2080813400000002E-3</v>
      </c>
      <c r="AH54" s="13">
        <v>-3.69265818</v>
      </c>
      <c r="AI54" s="12">
        <v>4.2016018800000001E-3</v>
      </c>
      <c r="AJ54" s="13">
        <v>-22575.814399999999</v>
      </c>
      <c r="AK54" s="12">
        <v>-4.6100270799999997E-3</v>
      </c>
      <c r="AL54" s="13">
        <v>-3120.52844</v>
      </c>
    </row>
    <row r="55" spans="2:38" x14ac:dyDescent="0.25">
      <c r="B55" s="18">
        <v>0.1535</v>
      </c>
      <c r="C55" s="12">
        <v>-1.7143493600000001E-4</v>
      </c>
      <c r="D55" s="13">
        <v>-1929.50326</v>
      </c>
      <c r="E55" s="12">
        <v>-1.2140693799999999E-5</v>
      </c>
      <c r="F55" s="13">
        <v>-636.28760699999998</v>
      </c>
      <c r="G55" s="12">
        <v>-1.5880927199999999E-4</v>
      </c>
      <c r="H55" s="13">
        <v>-1912.9654800000001</v>
      </c>
      <c r="I55" s="12">
        <v>4.7306906300000004E-6</v>
      </c>
      <c r="J55" s="13">
        <v>-585.13014599999997</v>
      </c>
      <c r="K55" s="12">
        <v>-1.5880927199999999E-4</v>
      </c>
      <c r="L55" s="13">
        <v>-1912.9654800000001</v>
      </c>
      <c r="M55" s="12">
        <v>4.7306906300000004E-6</v>
      </c>
      <c r="N55" s="13">
        <v>-585.13014599999997</v>
      </c>
      <c r="O55" s="20"/>
      <c r="P55" s="18">
        <v>0.1535</v>
      </c>
      <c r="Q55" s="12">
        <v>4.0681685400000001E-3</v>
      </c>
      <c r="R55" s="13">
        <v>-14076.7189</v>
      </c>
      <c r="S55" s="12">
        <v>-4.1328332499999997E-3</v>
      </c>
      <c r="T55" s="13">
        <v>-3007.9976799999999</v>
      </c>
      <c r="U55" s="12">
        <v>3.4740729100000002E-3</v>
      </c>
      <c r="V55" s="13">
        <v>-17193.4584</v>
      </c>
      <c r="W55" s="12">
        <v>-4.1576849599999997E-3</v>
      </c>
      <c r="X55" s="13">
        <v>-7825.0396300000002</v>
      </c>
      <c r="Y55" s="12">
        <v>3.4740729100000002E-3</v>
      </c>
      <c r="Z55" s="13">
        <v>-17193.4584</v>
      </c>
      <c r="AA55" s="12">
        <v>-4.1576849599999997E-3</v>
      </c>
      <c r="AB55" s="13">
        <v>-7825.0396300000002</v>
      </c>
      <c r="AC55" s="20"/>
      <c r="AD55" s="18">
        <v>2.8749999999999998E-2</v>
      </c>
      <c r="AE55" s="12">
        <v>4.0045369500000001E-3</v>
      </c>
      <c r="AF55" s="13">
        <v>-29606.888599999998</v>
      </c>
      <c r="AG55" s="12">
        <v>-5.1977927500000002E-3</v>
      </c>
      <c r="AH55" s="13">
        <v>-3.2419751899999998</v>
      </c>
      <c r="AI55" s="12">
        <v>4.2087008500000002E-3</v>
      </c>
      <c r="AJ55" s="13">
        <v>-22566.673900000002</v>
      </c>
      <c r="AK55" s="12">
        <v>-4.6127293099999999E-3</v>
      </c>
      <c r="AL55" s="13">
        <v>-3107.7669000000001</v>
      </c>
    </row>
    <row r="56" spans="2:38" x14ac:dyDescent="0.25">
      <c r="B56" s="18">
        <v>0.15562500000000001</v>
      </c>
      <c r="C56" s="12">
        <v>-1.6733906300000001E-4</v>
      </c>
      <c r="D56" s="13">
        <v>-1906.58879</v>
      </c>
      <c r="E56" s="12">
        <v>-1.6820438399999999E-5</v>
      </c>
      <c r="F56" s="13">
        <v>-684.57957199999998</v>
      </c>
      <c r="G56" s="12">
        <v>-1.54825383E-4</v>
      </c>
      <c r="H56" s="13">
        <v>-1882.15807</v>
      </c>
      <c r="I56" s="12">
        <v>-2.7452361499999998E-7</v>
      </c>
      <c r="J56" s="13">
        <v>-627.32205599999998</v>
      </c>
      <c r="K56" s="12">
        <v>-1.54825383E-4</v>
      </c>
      <c r="L56" s="13">
        <v>-1882.15807</v>
      </c>
      <c r="M56" s="12">
        <v>-2.7452361499999998E-7</v>
      </c>
      <c r="N56" s="13">
        <v>-627.32205599999998</v>
      </c>
      <c r="O56" s="20"/>
      <c r="P56" s="18">
        <v>0.15562500000000001</v>
      </c>
      <c r="Q56" s="12">
        <v>3.9761437000000004E-3</v>
      </c>
      <c r="R56" s="13">
        <v>-12300.1595</v>
      </c>
      <c r="S56" s="12">
        <v>-3.9612548100000002E-3</v>
      </c>
      <c r="T56" s="13">
        <v>-2784.6978300000001</v>
      </c>
      <c r="U56" s="12">
        <v>3.3746711599999999E-3</v>
      </c>
      <c r="V56" s="13">
        <v>-15855.233200000001</v>
      </c>
      <c r="W56" s="12">
        <v>-3.9865498000000001E-3</v>
      </c>
      <c r="X56" s="13">
        <v>-7925.9060399999998</v>
      </c>
      <c r="Y56" s="12">
        <v>3.3746711599999999E-3</v>
      </c>
      <c r="Z56" s="13">
        <v>-15855.233200000001</v>
      </c>
      <c r="AA56" s="12">
        <v>-3.9865498000000001E-3</v>
      </c>
      <c r="AB56" s="13">
        <v>-7925.9060399999998</v>
      </c>
      <c r="AC56" s="20"/>
      <c r="AD56" s="18">
        <v>2.9374999999999984E-2</v>
      </c>
      <c r="AE56" s="12">
        <v>4.0122177499999998E-3</v>
      </c>
      <c r="AF56" s="13">
        <v>-29629.7634</v>
      </c>
      <c r="AG56" s="12">
        <v>-5.1878092799999996E-3</v>
      </c>
      <c r="AH56" s="13">
        <v>-2.8788276900000001</v>
      </c>
      <c r="AI56" s="12">
        <v>4.2156112400000001E-3</v>
      </c>
      <c r="AJ56" s="13">
        <v>-22557.464499999998</v>
      </c>
      <c r="AK56" s="12">
        <v>-4.6154169500000003E-3</v>
      </c>
      <c r="AL56" s="13">
        <v>-3096.1437799999999</v>
      </c>
    </row>
    <row r="57" spans="2:38" x14ac:dyDescent="0.25">
      <c r="B57" s="18">
        <v>0.15775</v>
      </c>
      <c r="C57" s="12">
        <v>-1.63060828E-4</v>
      </c>
      <c r="D57" s="13">
        <v>-1881.6942899999999</v>
      </c>
      <c r="E57" s="12">
        <v>-2.1596851300000001E-5</v>
      </c>
      <c r="F57" s="13">
        <v>-733.13508899999999</v>
      </c>
      <c r="G57" s="12">
        <v>-1.50643847E-4</v>
      </c>
      <c r="H57" s="13">
        <v>-1850.01667</v>
      </c>
      <c r="I57" s="12">
        <v>-5.3349242099999999E-6</v>
      </c>
      <c r="J57" s="13">
        <v>-670.22608200000002</v>
      </c>
      <c r="K57" s="12">
        <v>-1.50643847E-4</v>
      </c>
      <c r="L57" s="13">
        <v>-1850.01667</v>
      </c>
      <c r="M57" s="12">
        <v>-5.3349242099999999E-6</v>
      </c>
      <c r="N57" s="13">
        <v>-670.22608200000002</v>
      </c>
      <c r="O57" s="20"/>
      <c r="P57" s="18">
        <v>0.15775</v>
      </c>
      <c r="Q57" s="12">
        <v>3.8787296999999998E-3</v>
      </c>
      <c r="R57" s="13">
        <v>-10632.918900000001</v>
      </c>
      <c r="S57" s="12">
        <v>-3.7883239700000002E-3</v>
      </c>
      <c r="T57" s="13">
        <v>-2534.9210600000001</v>
      </c>
      <c r="U57" s="12">
        <v>3.2710835500000001E-3</v>
      </c>
      <c r="V57" s="13">
        <v>-14587.584699999999</v>
      </c>
      <c r="W57" s="12">
        <v>-3.8147463800000002E-3</v>
      </c>
      <c r="X57" s="13">
        <v>-7977.0910299999996</v>
      </c>
      <c r="Y57" s="12">
        <v>3.2710835500000001E-3</v>
      </c>
      <c r="Z57" s="13">
        <v>-14587.584699999999</v>
      </c>
      <c r="AA57" s="12">
        <v>-3.8147463800000002E-3</v>
      </c>
      <c r="AB57" s="13">
        <v>-7977.0910299999996</v>
      </c>
      <c r="AC57" s="20"/>
      <c r="AD57" s="18">
        <v>0.03</v>
      </c>
      <c r="AE57" s="12">
        <v>4.0197555500000003E-3</v>
      </c>
      <c r="AF57" s="13">
        <v>-29652.081600000001</v>
      </c>
      <c r="AG57" s="12">
        <v>-5.1781227799999998E-3</v>
      </c>
      <c r="AH57" s="13">
        <v>-2.6396937500000002</v>
      </c>
      <c r="AI57" s="12">
        <v>4.2223326199999998E-3</v>
      </c>
      <c r="AJ57" s="13">
        <v>-22548.216199999999</v>
      </c>
      <c r="AK57" s="12">
        <v>-4.6180898199999999E-3</v>
      </c>
      <c r="AL57" s="13">
        <v>-3085.6603</v>
      </c>
    </row>
    <row r="58" spans="2:38" x14ac:dyDescent="0.25">
      <c r="B58" s="18">
        <v>0.15987499999999999</v>
      </c>
      <c r="C58" s="12">
        <v>-1.5859399500000001E-4</v>
      </c>
      <c r="D58" s="13">
        <v>-1854.6320499999999</v>
      </c>
      <c r="E58" s="12">
        <v>-2.6462044399999999E-5</v>
      </c>
      <c r="F58" s="13">
        <v>-781.76709300000005</v>
      </c>
      <c r="G58" s="12">
        <v>-1.46265176E-4</v>
      </c>
      <c r="H58" s="13">
        <v>-1816.3734899999999</v>
      </c>
      <c r="I58" s="12">
        <v>-1.0462878500000001E-5</v>
      </c>
      <c r="J58" s="13">
        <v>-713.79103299999997</v>
      </c>
      <c r="K58" s="12">
        <v>-1.46265176E-4</v>
      </c>
      <c r="L58" s="13">
        <v>-1816.3734899999999</v>
      </c>
      <c r="M58" s="12">
        <v>-1.0462878500000001E-5</v>
      </c>
      <c r="N58" s="13">
        <v>-713.79103299999997</v>
      </c>
      <c r="O58" s="20"/>
      <c r="P58" s="18">
        <v>0.15987499999999999</v>
      </c>
      <c r="Q58" s="12">
        <v>3.7771488500000002E-3</v>
      </c>
      <c r="R58" s="13">
        <v>-9070.2774100000006</v>
      </c>
      <c r="S58" s="12">
        <v>-3.61547314E-3</v>
      </c>
      <c r="T58" s="13">
        <v>-2268.1574799999999</v>
      </c>
      <c r="U58" s="12">
        <v>3.1645947E-3</v>
      </c>
      <c r="V58" s="13">
        <v>-13385.5813</v>
      </c>
      <c r="W58" s="12">
        <v>-3.6433234000000001E-3</v>
      </c>
      <c r="X58" s="13">
        <v>-7985.5095799999999</v>
      </c>
      <c r="Y58" s="12">
        <v>3.1645947E-3</v>
      </c>
      <c r="Z58" s="13">
        <v>-13385.5813</v>
      </c>
      <c r="AA58" s="12">
        <v>-3.6433234000000001E-3</v>
      </c>
      <c r="AB58" s="13">
        <v>-7985.5095799999999</v>
      </c>
      <c r="AC58" s="20"/>
      <c r="AD58" s="18">
        <v>3.0625000000000013E-2</v>
      </c>
      <c r="AE58" s="12">
        <v>4.02714354E-3</v>
      </c>
      <c r="AF58" s="13">
        <v>-29673.875700000001</v>
      </c>
      <c r="AG58" s="12">
        <v>-5.16872497E-3</v>
      </c>
      <c r="AH58" s="13">
        <v>-2.55398148</v>
      </c>
      <c r="AI58" s="12">
        <v>4.2288648299999999E-3</v>
      </c>
      <c r="AJ58" s="13">
        <v>-22538.9575</v>
      </c>
      <c r="AK58" s="12">
        <v>-4.6207478999999996E-3</v>
      </c>
      <c r="AL58" s="13">
        <v>-3076.3159999999998</v>
      </c>
    </row>
    <row r="59" spans="2:38" x14ac:dyDescent="0.25">
      <c r="B59" s="18">
        <v>0.16200000000000001</v>
      </c>
      <c r="C59" s="12">
        <v>-1.53945902E-4</v>
      </c>
      <c r="D59" s="13">
        <v>-1825.36385</v>
      </c>
      <c r="E59" s="12">
        <v>-3.13996612E-5</v>
      </c>
      <c r="F59" s="13">
        <v>-830.25823500000001</v>
      </c>
      <c r="G59" s="12">
        <v>-1.41701974E-4</v>
      </c>
      <c r="H59" s="13">
        <v>-1781.1988200000001</v>
      </c>
      <c r="I59" s="12">
        <v>-1.5661427500000001E-5</v>
      </c>
      <c r="J59" s="13">
        <v>-757.921648</v>
      </c>
      <c r="K59" s="12">
        <v>-1.41701974E-4</v>
      </c>
      <c r="L59" s="13">
        <v>-1781.1988200000001</v>
      </c>
      <c r="M59" s="12">
        <v>-1.5661427500000001E-5</v>
      </c>
      <c r="N59" s="13">
        <v>-757.921648</v>
      </c>
      <c r="O59" s="20"/>
      <c r="P59" s="18">
        <v>0.16200000000000001</v>
      </c>
      <c r="Q59" s="12">
        <v>3.6721301900000001E-3</v>
      </c>
      <c r="R59" s="13">
        <v>-7607.6330799999996</v>
      </c>
      <c r="S59" s="12">
        <v>-3.4435424699999998E-3</v>
      </c>
      <c r="T59" s="13">
        <v>-1991.1463100000001</v>
      </c>
      <c r="U59" s="12">
        <v>3.0560179699999999E-3</v>
      </c>
      <c r="V59" s="13">
        <v>-12244.771000000001</v>
      </c>
      <c r="W59" s="12">
        <v>-3.4728755399999998E-3</v>
      </c>
      <c r="X59" s="13">
        <v>-7955.8753100000004</v>
      </c>
      <c r="Y59" s="12">
        <v>3.0560179699999999E-3</v>
      </c>
      <c r="Z59" s="13">
        <v>-12244.771000000001</v>
      </c>
      <c r="AA59" s="12">
        <v>-3.4728755399999998E-3</v>
      </c>
      <c r="AB59" s="13">
        <v>-7955.8753100000004</v>
      </c>
      <c r="AC59" s="20"/>
      <c r="AD59" s="18">
        <v>3.125E-2</v>
      </c>
      <c r="AE59" s="12">
        <v>4.0343752199999998E-3</v>
      </c>
      <c r="AF59" s="13">
        <v>-29695.170999999998</v>
      </c>
      <c r="AG59" s="12">
        <v>-5.1596074999999998E-3</v>
      </c>
      <c r="AH59" s="13">
        <v>-2.6434148199999998</v>
      </c>
      <c r="AI59" s="12">
        <v>4.23520796E-3</v>
      </c>
      <c r="AJ59" s="13">
        <v>-22529.714800000002</v>
      </c>
      <c r="AK59" s="12">
        <v>-4.6233912899999998E-3</v>
      </c>
      <c r="AL59" s="13">
        <v>-3068.1080700000002</v>
      </c>
    </row>
    <row r="60" spans="2:38" x14ac:dyDescent="0.25">
      <c r="B60" s="18">
        <v>0.16412499999999999</v>
      </c>
      <c r="C60" s="12">
        <v>-1.49135033E-4</v>
      </c>
      <c r="D60" s="13">
        <v>-1793.9765</v>
      </c>
      <c r="E60" s="12">
        <v>-3.6386504600000002E-5</v>
      </c>
      <c r="F60" s="13">
        <v>-878.36888599999997</v>
      </c>
      <c r="G60" s="12">
        <v>-1.36976663E-4</v>
      </c>
      <c r="H60" s="13">
        <v>-1744.58311</v>
      </c>
      <c r="I60" s="12">
        <v>-2.0925086100000001E-5</v>
      </c>
      <c r="J60" s="13">
        <v>-802.48251800000003</v>
      </c>
      <c r="K60" s="12">
        <v>-1.36976663E-4</v>
      </c>
      <c r="L60" s="13">
        <v>-1744.58311</v>
      </c>
      <c r="M60" s="12">
        <v>-2.0925086100000001E-5</v>
      </c>
      <c r="N60" s="13">
        <v>-802.48251800000003</v>
      </c>
      <c r="O60" s="20"/>
      <c r="P60" s="18">
        <v>0.16412499999999999</v>
      </c>
      <c r="Q60" s="12">
        <v>3.5640803199999999E-3</v>
      </c>
      <c r="R60" s="13">
        <v>-6240.0775400000002</v>
      </c>
      <c r="S60" s="12">
        <v>-3.2729341099999999E-3</v>
      </c>
      <c r="T60" s="13">
        <v>-1707.9603999999999</v>
      </c>
      <c r="U60" s="12">
        <v>2.9458493299999999E-3</v>
      </c>
      <c r="V60" s="13">
        <v>-11160.779</v>
      </c>
      <c r="W60" s="12">
        <v>-3.3036788899999999E-3</v>
      </c>
      <c r="X60" s="13">
        <v>-7890.8427000000001</v>
      </c>
      <c r="Y60" s="12">
        <v>2.9458493299999999E-3</v>
      </c>
      <c r="Z60" s="13">
        <v>-11160.779</v>
      </c>
      <c r="AA60" s="12">
        <v>-3.3036788899999999E-3</v>
      </c>
      <c r="AB60" s="13">
        <v>-7890.8427000000001</v>
      </c>
      <c r="AC60" s="20"/>
      <c r="AD60" s="18">
        <v>3.1874999999999987E-2</v>
      </c>
      <c r="AE60" s="12">
        <v>4.0414444599999998E-3</v>
      </c>
      <c r="AF60" s="13">
        <v>-29715.985199999999</v>
      </c>
      <c r="AG60" s="12">
        <v>-5.1507620299999996E-3</v>
      </c>
      <c r="AH60" s="13">
        <v>-2.92161092</v>
      </c>
      <c r="AI60" s="12">
        <v>4.2413623399999998E-3</v>
      </c>
      <c r="AJ60" s="13">
        <v>-22520.512599999998</v>
      </c>
      <c r="AK60" s="12">
        <v>-4.6260200800000003E-3</v>
      </c>
      <c r="AL60" s="13">
        <v>-3061.0306099999998</v>
      </c>
    </row>
    <row r="61" spans="2:38" x14ac:dyDescent="0.25">
      <c r="B61" s="18">
        <v>0.16625000000000001</v>
      </c>
      <c r="C61" s="12">
        <v>-1.44188722E-4</v>
      </c>
      <c r="D61" s="13">
        <v>-1760.66139</v>
      </c>
      <c r="E61" s="12">
        <v>-4.1394294999999997E-5</v>
      </c>
      <c r="F61" s="13">
        <v>-925.84846300000004</v>
      </c>
      <c r="G61" s="12">
        <v>-1.32119153E-4</v>
      </c>
      <c r="H61" s="13">
        <v>-1706.71243</v>
      </c>
      <c r="I61" s="12">
        <v>-2.62410468E-5</v>
      </c>
      <c r="J61" s="13">
        <v>-847.30267700000002</v>
      </c>
      <c r="K61" s="12">
        <v>-1.32119153E-4</v>
      </c>
      <c r="L61" s="13">
        <v>-1706.71243</v>
      </c>
      <c r="M61" s="12">
        <v>-2.62410468E-5</v>
      </c>
      <c r="N61" s="13">
        <v>-847.30267700000002</v>
      </c>
      <c r="O61" s="20"/>
      <c r="P61" s="18">
        <v>0.16625000000000001</v>
      </c>
      <c r="Q61" s="12">
        <v>3.4532246200000001E-3</v>
      </c>
      <c r="R61" s="13">
        <v>-4962.2305100000003</v>
      </c>
      <c r="S61" s="12">
        <v>-3.1037547700000002E-3</v>
      </c>
      <c r="T61" s="13">
        <v>-1420.31682</v>
      </c>
      <c r="U61" s="12">
        <v>2.8343947400000001E-3</v>
      </c>
      <c r="V61" s="13">
        <v>-10129.1083</v>
      </c>
      <c r="W61" s="12">
        <v>-3.13581003E-3</v>
      </c>
      <c r="X61" s="13">
        <v>-7791.3047699999997</v>
      </c>
      <c r="Y61" s="12">
        <v>2.8343947400000001E-3</v>
      </c>
      <c r="Z61" s="13">
        <v>-10129.1083</v>
      </c>
      <c r="AA61" s="12">
        <v>-3.13581003E-3</v>
      </c>
      <c r="AB61" s="13">
        <v>-7791.3047699999997</v>
      </c>
      <c r="AC61" s="20"/>
      <c r="AD61" s="18">
        <v>3.2500000000000001E-2</v>
      </c>
      <c r="AE61" s="12">
        <v>4.0483455099999998E-3</v>
      </c>
      <c r="AF61" s="13">
        <v>-29736.328399999999</v>
      </c>
      <c r="AG61" s="12">
        <v>-5.1421803000000002E-3</v>
      </c>
      <c r="AH61" s="13">
        <v>-3.3938533400000002</v>
      </c>
      <c r="AI61" s="12">
        <v>4.2473285300000004E-3</v>
      </c>
      <c r="AJ61" s="13">
        <v>-22511.3734</v>
      </c>
      <c r="AK61" s="12">
        <v>-4.6286343599999998E-3</v>
      </c>
      <c r="AL61" s="13">
        <v>-3055.0740799999999</v>
      </c>
    </row>
    <row r="62" spans="2:38" x14ac:dyDescent="0.25">
      <c r="B62" s="18">
        <v>0.168375</v>
      </c>
      <c r="C62" s="12">
        <v>-1.3914096700000001E-4</v>
      </c>
      <c r="D62" s="13">
        <v>-1725.6961100000001</v>
      </c>
      <c r="E62" s="12">
        <v>-4.6391420099999997E-5</v>
      </c>
      <c r="F62" s="13">
        <v>-972.44759099999999</v>
      </c>
      <c r="G62" s="12">
        <v>-1.2716458900000001E-4</v>
      </c>
      <c r="H62" s="13">
        <v>-1667.84013</v>
      </c>
      <c r="I62" s="12">
        <v>-3.1590565700000001E-5</v>
      </c>
      <c r="J62" s="13">
        <v>-892.18018800000004</v>
      </c>
      <c r="K62" s="12">
        <v>-1.2716458900000001E-4</v>
      </c>
      <c r="L62" s="13">
        <v>-1667.84013</v>
      </c>
      <c r="M62" s="12">
        <v>-3.1590565700000001E-5</v>
      </c>
      <c r="N62" s="13">
        <v>-892.18018800000004</v>
      </c>
      <c r="O62" s="20"/>
      <c r="P62" s="18">
        <v>0.168375</v>
      </c>
      <c r="Q62" s="12">
        <v>3.33972163E-3</v>
      </c>
      <c r="R62" s="13">
        <v>-3768.3047099999999</v>
      </c>
      <c r="S62" s="12">
        <v>-2.93594861E-3</v>
      </c>
      <c r="T62" s="13">
        <v>-1128.0909200000001</v>
      </c>
      <c r="U62" s="12">
        <v>2.72187301E-3</v>
      </c>
      <c r="V62" s="13">
        <v>-9145.1348300000009</v>
      </c>
      <c r="W62" s="12">
        <v>-2.9692518200000002E-3</v>
      </c>
      <c r="X62" s="13">
        <v>-7656.8443100000004</v>
      </c>
      <c r="Y62" s="12">
        <v>2.72187301E-3</v>
      </c>
      <c r="Z62" s="13">
        <v>-9145.1348300000009</v>
      </c>
      <c r="AA62" s="12">
        <v>-2.9692518200000002E-3</v>
      </c>
      <c r="AB62" s="13">
        <v>-7656.8443100000004</v>
      </c>
      <c r="AC62" s="20"/>
      <c r="AD62" s="18">
        <v>3.3125000000000016E-2</v>
      </c>
      <c r="AE62" s="12">
        <v>4.05507304E-3</v>
      </c>
      <c r="AF62" s="13">
        <v>-29756.203099999999</v>
      </c>
      <c r="AG62" s="12">
        <v>-5.1338541700000004E-3</v>
      </c>
      <c r="AH62" s="13">
        <v>-4.05706305</v>
      </c>
      <c r="AI62" s="12">
        <v>4.2531072899999996E-3</v>
      </c>
      <c r="AJ62" s="13">
        <v>-22502.3174</v>
      </c>
      <c r="AK62" s="12">
        <v>-4.6312340900000002E-3</v>
      </c>
      <c r="AL62" s="13">
        <v>-3050.2247400000001</v>
      </c>
    </row>
    <row r="63" spans="2:38" x14ac:dyDescent="0.25">
      <c r="B63" s="18">
        <v>0.17050000000000001</v>
      </c>
      <c r="C63" s="12">
        <v>-1.3403033400000001E-4</v>
      </c>
      <c r="D63" s="13">
        <v>-1689.4263599999999</v>
      </c>
      <c r="E63" s="12">
        <v>-5.13445353E-5</v>
      </c>
      <c r="F63" s="13">
        <v>-1017.92861</v>
      </c>
      <c r="G63" s="12">
        <v>-1.22151239E-4</v>
      </c>
      <c r="H63" s="13">
        <v>-1628.25765</v>
      </c>
      <c r="I63" s="12">
        <v>-3.6950311400000001E-5</v>
      </c>
      <c r="J63" s="13">
        <v>-936.88578600000005</v>
      </c>
      <c r="K63" s="12">
        <v>-1.22151239E-4</v>
      </c>
      <c r="L63" s="13">
        <v>-1628.25765</v>
      </c>
      <c r="M63" s="12">
        <v>-3.6950311400000001E-5</v>
      </c>
      <c r="N63" s="13">
        <v>-936.88578600000005</v>
      </c>
      <c r="O63" s="20"/>
      <c r="P63" s="18">
        <v>0.17050000000000001</v>
      </c>
      <c r="Q63" s="12">
        <v>3.2237529300000001E-3</v>
      </c>
      <c r="R63" s="13">
        <v>-2652.37727</v>
      </c>
      <c r="S63" s="12">
        <v>-2.7694219800000002E-3</v>
      </c>
      <c r="T63" s="13">
        <v>-830.01544000000001</v>
      </c>
      <c r="U63" s="12">
        <v>2.6084960000000001E-3</v>
      </c>
      <c r="V63" s="13">
        <v>-8204.2896899999996</v>
      </c>
      <c r="W63" s="12">
        <v>-2.8039887000000001E-3</v>
      </c>
      <c r="X63" s="13">
        <v>-7486.3375100000003</v>
      </c>
      <c r="Y63" s="12">
        <v>2.6084960000000001E-3</v>
      </c>
      <c r="Z63" s="13">
        <v>-8204.2896899999996</v>
      </c>
      <c r="AA63" s="12">
        <v>-2.8039887000000001E-3</v>
      </c>
      <c r="AB63" s="13">
        <v>-7486.3375100000003</v>
      </c>
      <c r="AC63" s="20"/>
      <c r="AD63" s="18">
        <v>3.3750000000000002E-2</v>
      </c>
      <c r="AE63" s="12">
        <v>4.0616221500000002E-3</v>
      </c>
      <c r="AF63" s="13">
        <v>-29775.6041</v>
      </c>
      <c r="AG63" s="12">
        <v>-5.1257756799999998E-3</v>
      </c>
      <c r="AH63" s="13">
        <v>-4.89996674</v>
      </c>
      <c r="AI63" s="12">
        <v>4.2586995999999997E-3</v>
      </c>
      <c r="AJ63" s="13">
        <v>-22493.362700000001</v>
      </c>
      <c r="AK63" s="12">
        <v>-4.6338190699999997E-3</v>
      </c>
      <c r="AL63" s="13">
        <v>-3046.46414</v>
      </c>
    </row>
    <row r="64" spans="2:38" x14ac:dyDescent="0.25">
      <c r="B64" s="18">
        <v>0.172625</v>
      </c>
      <c r="C64" s="12">
        <v>-1.2889796000000001E-4</v>
      </c>
      <c r="D64" s="13">
        <v>-1652.2464500000001</v>
      </c>
      <c r="E64" s="12">
        <v>-5.6219874999999998E-5</v>
      </c>
      <c r="F64" s="13">
        <v>-1062.0720100000001</v>
      </c>
      <c r="G64" s="12">
        <v>-1.1711857799999999E-4</v>
      </c>
      <c r="H64" s="13">
        <v>-1588.26629</v>
      </c>
      <c r="I64" s="12">
        <v>-4.2293457200000003E-5</v>
      </c>
      <c r="J64" s="13">
        <v>-981.16446800000006</v>
      </c>
      <c r="K64" s="12">
        <v>-1.1711857799999999E-4</v>
      </c>
      <c r="L64" s="13">
        <v>-1588.26629</v>
      </c>
      <c r="M64" s="12">
        <v>-4.2293457200000003E-5</v>
      </c>
      <c r="N64" s="13">
        <v>-981.16446800000006</v>
      </c>
      <c r="O64" s="20"/>
      <c r="P64" s="18">
        <v>0.172625</v>
      </c>
      <c r="Q64" s="12">
        <v>3.1055910299999999E-3</v>
      </c>
      <c r="R64" s="13">
        <v>-1608.84852</v>
      </c>
      <c r="S64" s="12">
        <v>-2.6041617399999999E-3</v>
      </c>
      <c r="T64" s="13">
        <v>-524.55118700000003</v>
      </c>
      <c r="U64" s="12">
        <v>2.4945282500000001E-3</v>
      </c>
      <c r="V64" s="13">
        <v>-7302.4229100000002</v>
      </c>
      <c r="W64" s="12">
        <v>-2.6400942199999999E-3</v>
      </c>
      <c r="X64" s="13">
        <v>-7278.7100099999998</v>
      </c>
      <c r="Y64" s="12">
        <v>2.4945282500000001E-3</v>
      </c>
      <c r="Z64" s="13">
        <v>-7302.4229100000002</v>
      </c>
      <c r="AA64" s="12">
        <v>-2.6400942199999999E-3</v>
      </c>
      <c r="AB64" s="13">
        <v>-7278.7100099999998</v>
      </c>
      <c r="AC64" s="20"/>
      <c r="AD64" s="18">
        <v>3.4374999999999989E-2</v>
      </c>
      <c r="AE64" s="12">
        <v>4.0679883700000001E-3</v>
      </c>
      <c r="AF64" s="13">
        <v>-29794.5196</v>
      </c>
      <c r="AG64" s="12">
        <v>-5.1179370700000001E-3</v>
      </c>
      <c r="AH64" s="13">
        <v>-5.9034593299999996</v>
      </c>
      <c r="AI64" s="12">
        <v>4.2641066300000002E-3</v>
      </c>
      <c r="AJ64" s="13">
        <v>-22484.525000000001</v>
      </c>
      <c r="AK64" s="12">
        <v>-4.6363889399999997E-3</v>
      </c>
      <c r="AL64" s="13">
        <v>-3043.7687799999999</v>
      </c>
    </row>
    <row r="65" spans="2:38" x14ac:dyDescent="0.25">
      <c r="B65" s="18">
        <v>0.17474999999999999</v>
      </c>
      <c r="C65" s="12">
        <v>-1.2378564299999999E-4</v>
      </c>
      <c r="D65" s="13">
        <v>-1614.5767900000001</v>
      </c>
      <c r="E65" s="12">
        <v>-6.0984135E-5</v>
      </c>
      <c r="F65" s="13">
        <v>-1104.67644</v>
      </c>
      <c r="G65" s="12">
        <v>-1.12105576E-4</v>
      </c>
      <c r="H65" s="13">
        <v>-1548.15182</v>
      </c>
      <c r="I65" s="12">
        <v>-4.7590295800000003E-5</v>
      </c>
      <c r="J65" s="13">
        <v>-1024.7336499999999</v>
      </c>
      <c r="K65" s="12">
        <v>-1.12105576E-4</v>
      </c>
      <c r="L65" s="13">
        <v>-1548.15182</v>
      </c>
      <c r="M65" s="12">
        <v>-4.7590295800000003E-5</v>
      </c>
      <c r="N65" s="13">
        <v>-1024.7336499999999</v>
      </c>
      <c r="O65" s="20"/>
      <c r="P65" s="18">
        <v>0.17474999999999999</v>
      </c>
      <c r="Q65" s="12">
        <v>2.9856472899999998E-3</v>
      </c>
      <c r="R65" s="13">
        <v>-633.07358299999999</v>
      </c>
      <c r="S65" s="12">
        <v>-2.4403489599999998E-3</v>
      </c>
      <c r="T65" s="13">
        <v>-210.920389</v>
      </c>
      <c r="U65" s="12">
        <v>2.3803277299999999E-3</v>
      </c>
      <c r="V65" s="13">
        <v>-6436.3460999999998</v>
      </c>
      <c r="W65" s="12">
        <v>-2.4778139800000001E-3</v>
      </c>
      <c r="X65" s="13">
        <v>-7033.8468999999996</v>
      </c>
      <c r="Y65" s="12">
        <v>2.3803277299999999E-3</v>
      </c>
      <c r="Z65" s="13">
        <v>-6436.3460999999998</v>
      </c>
      <c r="AA65" s="12">
        <v>-2.4778139800000001E-3</v>
      </c>
      <c r="AB65" s="13">
        <v>-7033.8468999999996</v>
      </c>
      <c r="AC65" s="20"/>
      <c r="AD65" s="18">
        <v>3.5000000000000003E-2</v>
      </c>
      <c r="AE65" s="12">
        <v>4.07416768E-3</v>
      </c>
      <c r="AF65" s="13">
        <v>-29812.9313</v>
      </c>
      <c r="AG65" s="12">
        <v>-5.1103308399999998E-3</v>
      </c>
      <c r="AH65" s="13">
        <v>-7.0411553700000002</v>
      </c>
      <c r="AI65" s="12">
        <v>4.2693297400000002E-3</v>
      </c>
      <c r="AJ65" s="13">
        <v>-22475.8177</v>
      </c>
      <c r="AK65" s="12">
        <v>-4.6389430800000001E-3</v>
      </c>
      <c r="AL65" s="13">
        <v>-3042.1097</v>
      </c>
    </row>
    <row r="66" spans="2:38" x14ac:dyDescent="0.25">
      <c r="B66" s="18">
        <v>0.176875</v>
      </c>
      <c r="C66" s="12">
        <v>-1.18734065E-4</v>
      </c>
      <c r="D66" s="13">
        <v>-1576.8369600000001</v>
      </c>
      <c r="E66" s="12">
        <v>-6.5604784900000007E-5</v>
      </c>
      <c r="F66" s="13">
        <v>-1145.5499500000001</v>
      </c>
      <c r="G66" s="12">
        <v>-1.07149177E-4</v>
      </c>
      <c r="H66" s="13">
        <v>-1508.1628900000001</v>
      </c>
      <c r="I66" s="12">
        <v>-5.2808157000000003E-5</v>
      </c>
      <c r="J66" s="13">
        <v>-1067.27631</v>
      </c>
      <c r="K66" s="12">
        <v>-1.07149177E-4</v>
      </c>
      <c r="L66" s="13">
        <v>-1508.1628900000001</v>
      </c>
      <c r="M66" s="12">
        <v>-5.2808157000000003E-5</v>
      </c>
      <c r="N66" s="13">
        <v>-1067.27631</v>
      </c>
      <c r="O66" s="20"/>
      <c r="P66" s="18">
        <v>0.176875</v>
      </c>
      <c r="Q66" s="12">
        <v>2.86450169E-3</v>
      </c>
      <c r="R66" s="13">
        <v>277.84346399999998</v>
      </c>
      <c r="S66" s="12">
        <v>-2.2784695200000001E-3</v>
      </c>
      <c r="T66" s="13">
        <v>109.70135399999999</v>
      </c>
      <c r="U66" s="12">
        <v>2.26636984E-3</v>
      </c>
      <c r="V66" s="13">
        <v>-5604.5522799999999</v>
      </c>
      <c r="W66" s="12">
        <v>-2.3176465699999999E-3</v>
      </c>
      <c r="X66" s="13">
        <v>-6753.6586500000003</v>
      </c>
      <c r="Y66" s="12">
        <v>2.26636984E-3</v>
      </c>
      <c r="Z66" s="13">
        <v>-5604.5522799999999</v>
      </c>
      <c r="AA66" s="12">
        <v>-2.3176465699999999E-3</v>
      </c>
      <c r="AB66" s="13">
        <v>-6753.6586500000003</v>
      </c>
      <c r="AC66" s="20"/>
      <c r="AD66" s="18">
        <v>3.5625000000000018E-2</v>
      </c>
      <c r="AE66" s="12">
        <v>4.0801565500000001E-3</v>
      </c>
      <c r="AF66" s="13">
        <v>-29830.815399999999</v>
      </c>
      <c r="AG66" s="12">
        <v>-5.1029497700000002E-3</v>
      </c>
      <c r="AH66" s="13">
        <v>-8.2801213499999999</v>
      </c>
      <c r="AI66" s="12">
        <v>4.2743704800000002E-3</v>
      </c>
      <c r="AJ66" s="13">
        <v>-22467.251799999998</v>
      </c>
      <c r="AK66" s="12">
        <v>-4.6414805800000002E-3</v>
      </c>
      <c r="AL66" s="13">
        <v>-3041.4522700000002</v>
      </c>
    </row>
    <row r="67" spans="2:38" x14ac:dyDescent="0.25">
      <c r="B67" s="18">
        <v>0.17899999999999999</v>
      </c>
      <c r="C67" s="12">
        <v>-1.13781136E-4</v>
      </c>
      <c r="D67" s="13">
        <v>-1539.41293</v>
      </c>
      <c r="E67" s="12">
        <v>-7.0049671799999995E-5</v>
      </c>
      <c r="F67" s="13">
        <v>-1184.4900700000001</v>
      </c>
      <c r="G67" s="12">
        <v>-1.02282924E-4</v>
      </c>
      <c r="H67" s="13">
        <v>-1468.49395</v>
      </c>
      <c r="I67" s="12">
        <v>-5.7910408000000002E-5</v>
      </c>
      <c r="J67" s="13">
        <v>-1108.42733</v>
      </c>
      <c r="K67" s="12">
        <v>-1.02282924E-4</v>
      </c>
      <c r="L67" s="13">
        <v>-1468.49395</v>
      </c>
      <c r="M67" s="12">
        <v>-5.7910408000000002E-5</v>
      </c>
      <c r="N67" s="13">
        <v>-1108.42733</v>
      </c>
      <c r="O67" s="20"/>
      <c r="P67" s="18">
        <v>0.17899999999999999</v>
      </c>
      <c r="Q67" s="12">
        <v>2.7429164999999999E-3</v>
      </c>
      <c r="R67" s="13">
        <v>1124.0980099999999</v>
      </c>
      <c r="S67" s="12">
        <v>-2.1194234300000001E-3</v>
      </c>
      <c r="T67" s="13">
        <v>432.83401400000002</v>
      </c>
      <c r="U67" s="12">
        <v>2.1532563200000001E-3</v>
      </c>
      <c r="V67" s="13">
        <v>-4808.1140299999997</v>
      </c>
      <c r="W67" s="12">
        <v>-2.16042547E-3</v>
      </c>
      <c r="X67" s="13">
        <v>-6443.3068700000003</v>
      </c>
      <c r="Y67" s="12">
        <v>2.1532563200000001E-3</v>
      </c>
      <c r="Z67" s="13">
        <v>-4808.1140299999997</v>
      </c>
      <c r="AA67" s="12">
        <v>-2.16042547E-3</v>
      </c>
      <c r="AB67" s="13">
        <v>-6443.3068700000003</v>
      </c>
      <c r="AC67" s="20"/>
      <c r="AD67" s="18">
        <v>3.6250000000000004E-2</v>
      </c>
      <c r="AE67" s="12">
        <v>4.08595186E-3</v>
      </c>
      <c r="AF67" s="13">
        <v>-29848.143499999998</v>
      </c>
      <c r="AG67" s="12">
        <v>-5.0957869400000003E-3</v>
      </c>
      <c r="AH67" s="13">
        <v>-9.5817786100000006</v>
      </c>
      <c r="AI67" s="12">
        <v>4.2792305699999996E-3</v>
      </c>
      <c r="AJ67" s="13">
        <v>-22458.8361</v>
      </c>
      <c r="AK67" s="12">
        <v>-4.6440002600000004E-3</v>
      </c>
      <c r="AL67" s="13">
        <v>-3041.75594</v>
      </c>
    </row>
    <row r="68" spans="2:38" x14ac:dyDescent="0.25">
      <c r="B68" s="18">
        <v>0.18112500000000001</v>
      </c>
      <c r="C68" s="12">
        <v>-1.08960512E-4</v>
      </c>
      <c r="D68" s="13">
        <v>-1502.61733</v>
      </c>
      <c r="E68" s="12">
        <v>-7.4285773999999995E-5</v>
      </c>
      <c r="F68" s="13">
        <v>-1221.2506699999999</v>
      </c>
      <c r="G68" s="12">
        <v>-9.7535676300000005E-5</v>
      </c>
      <c r="H68" s="13">
        <v>-1429.2726299999999</v>
      </c>
      <c r="I68" s="12">
        <v>-6.2854316899999994E-5</v>
      </c>
      <c r="J68" s="13">
        <v>-1147.7509600000001</v>
      </c>
      <c r="K68" s="12">
        <v>-9.7535676300000005E-5</v>
      </c>
      <c r="L68" s="13">
        <v>-1429.2726299999999</v>
      </c>
      <c r="M68" s="12">
        <v>-6.2854316899999994E-5</v>
      </c>
      <c r="N68" s="13">
        <v>-1147.7509600000001</v>
      </c>
      <c r="O68" s="20"/>
      <c r="P68" s="18">
        <v>0.18112500000000001</v>
      </c>
      <c r="Q68" s="12">
        <v>2.6218353099999999E-3</v>
      </c>
      <c r="R68" s="13">
        <v>1902.0769499999999</v>
      </c>
      <c r="S68" s="12">
        <v>-1.9646346299999999E-3</v>
      </c>
      <c r="T68" s="13">
        <v>749.17771300000004</v>
      </c>
      <c r="U68" s="12">
        <v>2.04171107E-3</v>
      </c>
      <c r="V68" s="13">
        <v>-4051.7625899999998</v>
      </c>
      <c r="W68" s="12">
        <v>-2.0074049300000001E-3</v>
      </c>
      <c r="X68" s="13">
        <v>-6112.5942299999997</v>
      </c>
      <c r="Y68" s="12">
        <v>2.04171107E-3</v>
      </c>
      <c r="Z68" s="13">
        <v>-4051.7625899999998</v>
      </c>
      <c r="AA68" s="12">
        <v>-2.0074049300000001E-3</v>
      </c>
      <c r="AB68" s="13">
        <v>-6112.5942299999997</v>
      </c>
      <c r="AC68" s="20"/>
      <c r="AD68" s="18">
        <v>3.6874999999999991E-2</v>
      </c>
      <c r="AE68" s="12">
        <v>4.0915509699999998E-3</v>
      </c>
      <c r="AF68" s="13">
        <v>-29864.883699999998</v>
      </c>
      <c r="AG68" s="12">
        <v>-5.0888357800000002E-3</v>
      </c>
      <c r="AH68" s="13">
        <v>-10.9029641</v>
      </c>
      <c r="AI68" s="12">
        <v>4.2839119100000003E-3</v>
      </c>
      <c r="AJ68" s="13">
        <v>-22450.5766</v>
      </c>
      <c r="AK68" s="12">
        <v>-4.6465006099999998E-3</v>
      </c>
      <c r="AL68" s="13">
        <v>-3042.9742099999999</v>
      </c>
    </row>
    <row r="69" spans="2:38" x14ac:dyDescent="0.25">
      <c r="B69" s="18">
        <v>0.18325</v>
      </c>
      <c r="C69" s="12">
        <v>-1.0430031699999999E-4</v>
      </c>
      <c r="D69" s="13">
        <v>-1466.6414</v>
      </c>
      <c r="E69" s="12">
        <v>-7.8276965199999997E-5</v>
      </c>
      <c r="F69" s="13">
        <v>-1255.4932100000001</v>
      </c>
      <c r="G69" s="12">
        <v>-9.2930327600000004E-5</v>
      </c>
      <c r="H69" s="13">
        <v>-1390.5513900000001</v>
      </c>
      <c r="I69" s="12">
        <v>-6.7587559200000001E-5</v>
      </c>
      <c r="J69" s="13">
        <v>-1184.7071900000001</v>
      </c>
      <c r="K69" s="12">
        <v>-9.2930327600000004E-5</v>
      </c>
      <c r="L69" s="13">
        <v>-1390.5513900000001</v>
      </c>
      <c r="M69" s="12">
        <v>-6.7587559200000001E-5</v>
      </c>
      <c r="N69" s="13">
        <v>-1184.7071900000001</v>
      </c>
      <c r="O69" s="20"/>
      <c r="P69" s="18">
        <v>0.18325</v>
      </c>
      <c r="Q69" s="12">
        <v>2.5023690399999998E-3</v>
      </c>
      <c r="R69" s="13">
        <v>2603.09042</v>
      </c>
      <c r="S69" s="12">
        <v>-1.81616277E-3</v>
      </c>
      <c r="T69" s="13">
        <v>1042.9229700000001</v>
      </c>
      <c r="U69" s="12">
        <v>1.93256463E-3</v>
      </c>
      <c r="V69" s="13">
        <v>-3345.1527900000001</v>
      </c>
      <c r="W69" s="12">
        <v>-1.86035239E-3</v>
      </c>
      <c r="X69" s="13">
        <v>-5777.5245699999996</v>
      </c>
      <c r="Y69" s="12">
        <v>1.93256463E-3</v>
      </c>
      <c r="Z69" s="13">
        <v>-3345.1527900000001</v>
      </c>
      <c r="AA69" s="12">
        <v>-1.86035239E-3</v>
      </c>
      <c r="AB69" s="13">
        <v>-5777.5245699999996</v>
      </c>
      <c r="AC69" s="20"/>
      <c r="AD69" s="18">
        <v>3.7500000000000006E-2</v>
      </c>
      <c r="AE69" s="12">
        <v>4.0969517000000004E-3</v>
      </c>
      <c r="AF69" s="13">
        <v>-29881.0016</v>
      </c>
      <c r="AG69" s="12">
        <v>-5.0820900299999999E-3</v>
      </c>
      <c r="AH69" s="13">
        <v>-12.197133600000001</v>
      </c>
      <c r="AI69" s="12">
        <v>4.2884165400000002E-3</v>
      </c>
      <c r="AJ69" s="13">
        <v>-22442.477299999999</v>
      </c>
      <c r="AK69" s="12">
        <v>-4.6489797799999996E-3</v>
      </c>
      <c r="AL69" s="13">
        <v>-3045.0545200000001</v>
      </c>
    </row>
    <row r="70" spans="2:38" x14ac:dyDescent="0.25">
      <c r="B70" s="18">
        <v>0.18537500000000001</v>
      </c>
      <c r="C70" s="12">
        <v>-9.9822097600000002E-5</v>
      </c>
      <c r="D70" s="13">
        <v>-1431.4978799999999</v>
      </c>
      <c r="E70" s="12">
        <v>-8.1980648900000002E-5</v>
      </c>
      <c r="F70" s="13">
        <v>-1286.7202600000001</v>
      </c>
      <c r="G70" s="12">
        <v>-8.8482425099999998E-5</v>
      </c>
      <c r="H70" s="13">
        <v>-1352.3022699999999</v>
      </c>
      <c r="I70" s="12">
        <v>-7.2043146300000002E-5</v>
      </c>
      <c r="J70" s="13">
        <v>-1218.60454</v>
      </c>
      <c r="K70" s="12">
        <v>-8.8482425099999998E-5</v>
      </c>
      <c r="L70" s="13">
        <v>-1352.3022699999999</v>
      </c>
      <c r="M70" s="12">
        <v>-7.2043146300000002E-5</v>
      </c>
      <c r="N70" s="13">
        <v>-1218.60454</v>
      </c>
      <c r="O70" s="20"/>
      <c r="P70" s="18">
        <v>0.18537500000000001</v>
      </c>
      <c r="Q70" s="12">
        <v>2.3857703400000001E-3</v>
      </c>
      <c r="R70" s="13">
        <v>3211.9349900000002</v>
      </c>
      <c r="S70" s="12">
        <v>-1.6768188499999999E-3</v>
      </c>
      <c r="T70" s="13">
        <v>1289.8719699999999</v>
      </c>
      <c r="U70" s="12">
        <v>1.82672918E-3</v>
      </c>
      <c r="V70" s="13">
        <v>-2704.3206100000002</v>
      </c>
      <c r="W70" s="12">
        <v>-1.72165068E-3</v>
      </c>
      <c r="X70" s="13">
        <v>-5462.0399799999996</v>
      </c>
      <c r="Y70" s="12">
        <v>1.82672918E-3</v>
      </c>
      <c r="Z70" s="13">
        <v>-2704.3206100000002</v>
      </c>
      <c r="AA70" s="12">
        <v>-1.72165068E-3</v>
      </c>
      <c r="AB70" s="13">
        <v>-5462.0399799999996</v>
      </c>
      <c r="AC70" s="20"/>
      <c r="AD70" s="18">
        <v>3.812500000000002E-2</v>
      </c>
      <c r="AE70" s="12">
        <v>4.1021522700000002E-3</v>
      </c>
      <c r="AF70" s="13">
        <v>-29896.462100000001</v>
      </c>
      <c r="AG70" s="12">
        <v>-5.0755438200000003E-3</v>
      </c>
      <c r="AH70" s="13">
        <v>-13.41569</v>
      </c>
      <c r="AI70" s="12">
        <v>4.2927467199999998E-3</v>
      </c>
      <c r="AJ70" s="13">
        <v>-22434.539400000001</v>
      </c>
      <c r="AK70" s="12">
        <v>-4.6514355800000001E-3</v>
      </c>
      <c r="AL70" s="13">
        <v>-3047.9383200000002</v>
      </c>
    </row>
    <row r="71" spans="2:38" x14ac:dyDescent="0.25">
      <c r="B71" s="18">
        <v>0.1875</v>
      </c>
      <c r="C71" s="12">
        <v>-9.5540078400000003E-5</v>
      </c>
      <c r="D71" s="13">
        <v>-1396.9536900000001</v>
      </c>
      <c r="E71" s="12">
        <v>-8.5343123700000004E-5</v>
      </c>
      <c r="F71" s="13">
        <v>-1314.18929</v>
      </c>
      <c r="G71" s="12">
        <v>-8.4198579499999998E-5</v>
      </c>
      <c r="H71" s="13">
        <v>-1312.1612299999999</v>
      </c>
      <c r="I71" s="12">
        <v>-7.5788766399999995E-5</v>
      </c>
      <c r="J71" s="13">
        <v>-1243.5338300000001</v>
      </c>
      <c r="K71" s="12">
        <v>-8.4198579499999998E-5</v>
      </c>
      <c r="L71" s="13">
        <v>-1312.1612299999999</v>
      </c>
      <c r="M71" s="12">
        <v>-7.5788766399999995E-5</v>
      </c>
      <c r="N71" s="13">
        <v>-1243.5338300000001</v>
      </c>
      <c r="O71" s="20"/>
      <c r="P71" s="18">
        <v>0.1875</v>
      </c>
      <c r="Q71" s="12">
        <v>2.27339785E-3</v>
      </c>
      <c r="R71" s="13">
        <v>3705.27529</v>
      </c>
      <c r="S71" s="12">
        <v>-1.5502863400000001E-3</v>
      </c>
      <c r="T71" s="13">
        <v>1455.35157</v>
      </c>
      <c r="U71" s="12">
        <v>1.72516588E-3</v>
      </c>
      <c r="V71" s="13">
        <v>-2153.3422500000001</v>
      </c>
      <c r="W71" s="12">
        <v>-1.59441253E-3</v>
      </c>
      <c r="X71" s="13">
        <v>-5199.9429099999998</v>
      </c>
      <c r="Y71" s="12">
        <v>1.72516588E-3</v>
      </c>
      <c r="Z71" s="13">
        <v>-2153.3422500000001</v>
      </c>
      <c r="AA71" s="12">
        <v>-1.59441253E-3</v>
      </c>
      <c r="AB71" s="13">
        <v>-5199.9429099999998</v>
      </c>
      <c r="AC71" s="20"/>
      <c r="AD71" s="18">
        <v>3.8750000000000007E-2</v>
      </c>
      <c r="AE71" s="12">
        <v>4.1071513400000002E-3</v>
      </c>
      <c r="AF71" s="13">
        <v>-29911.230200000002</v>
      </c>
      <c r="AG71" s="12">
        <v>-5.0691916599999998E-3</v>
      </c>
      <c r="AH71" s="13">
        <v>-14.509416099999999</v>
      </c>
      <c r="AI71" s="12">
        <v>4.2969048499999999E-3</v>
      </c>
      <c r="AJ71" s="13">
        <v>-22426.761999999999</v>
      </c>
      <c r="AK71" s="12">
        <v>-4.6538654799999999E-3</v>
      </c>
      <c r="AL71" s="13">
        <v>-3051.56122</v>
      </c>
    </row>
    <row r="72" spans="2:38" x14ac:dyDescent="0.25">
      <c r="B72" s="18">
        <v>0.1875</v>
      </c>
      <c r="C72" s="12">
        <v>-9.5540078400000003E-5</v>
      </c>
      <c r="D72" s="13">
        <v>-1385.0939100000001</v>
      </c>
      <c r="E72" s="12">
        <v>-8.37614402E-5</v>
      </c>
      <c r="F72" s="13">
        <v>-1289.38599</v>
      </c>
      <c r="G72" s="12">
        <v>-8.4198579499999998E-5</v>
      </c>
      <c r="H72" s="13">
        <v>-1314.41353</v>
      </c>
      <c r="I72" s="12">
        <v>-7.6132557899999997E-5</v>
      </c>
      <c r="J72" s="13">
        <v>-1248.53656</v>
      </c>
      <c r="K72" s="12">
        <v>-8.4198579499999998E-5</v>
      </c>
      <c r="L72" s="13">
        <v>-1314.41353</v>
      </c>
      <c r="M72" s="12">
        <v>-7.6132557899999997E-5</v>
      </c>
      <c r="N72" s="13">
        <v>-1248.53656</v>
      </c>
      <c r="O72" s="20"/>
      <c r="P72" s="18">
        <v>0.1875</v>
      </c>
      <c r="Q72" s="12">
        <v>2.27339785E-3</v>
      </c>
      <c r="R72" s="13">
        <v>3751.60016</v>
      </c>
      <c r="S72" s="12">
        <v>-1.5438386500000001E-3</v>
      </c>
      <c r="T72" s="13">
        <v>1555.9746299999999</v>
      </c>
      <c r="U72" s="12">
        <v>1.72516588E-3</v>
      </c>
      <c r="V72" s="13">
        <v>-2086.8076099999998</v>
      </c>
      <c r="W72" s="12">
        <v>-1.58852216E-3</v>
      </c>
      <c r="X72" s="13">
        <v>-5120.3653999999997</v>
      </c>
      <c r="Y72" s="12">
        <v>1.72516588E-3</v>
      </c>
      <c r="Z72" s="13">
        <v>-2086.8076099999998</v>
      </c>
      <c r="AA72" s="12">
        <v>-1.58852216E-3</v>
      </c>
      <c r="AB72" s="13">
        <v>-5120.3653999999997</v>
      </c>
      <c r="AC72" s="20"/>
      <c r="AD72" s="18">
        <v>3.9374999999999993E-2</v>
      </c>
      <c r="AE72" s="12">
        <v>4.1119479699999999E-3</v>
      </c>
      <c r="AF72" s="13">
        <v>-29925.273000000001</v>
      </c>
      <c r="AG72" s="12">
        <v>-5.0630284299999998E-3</v>
      </c>
      <c r="AH72" s="13">
        <v>-15.4299897</v>
      </c>
      <c r="AI72" s="12">
        <v>4.3008934899999999E-3</v>
      </c>
      <c r="AJ72" s="13">
        <v>-22419.1417</v>
      </c>
      <c r="AK72" s="12">
        <v>-4.6562666000000003E-3</v>
      </c>
      <c r="AL72" s="13">
        <v>-3055.8531800000001</v>
      </c>
    </row>
    <row r="73" spans="2:38" x14ac:dyDescent="0.25">
      <c r="B73" s="18">
        <v>0.19687499999999999</v>
      </c>
      <c r="C73" s="12">
        <v>-7.5808208799999998E-5</v>
      </c>
      <c r="D73" s="13">
        <v>-1230.6895199999999</v>
      </c>
      <c r="E73" s="12">
        <v>-1.00739175E-4</v>
      </c>
      <c r="F73" s="13">
        <v>-1433.1651899999999</v>
      </c>
      <c r="G73" s="12">
        <v>-6.4446214700000006E-5</v>
      </c>
      <c r="H73" s="13">
        <v>-1144.7982500000001</v>
      </c>
      <c r="I73" s="12">
        <v>-9.3005999999999997E-5</v>
      </c>
      <c r="J73" s="13">
        <v>-1376.8575000000001</v>
      </c>
      <c r="K73" s="12">
        <v>-6.4446214700000006E-5</v>
      </c>
      <c r="L73" s="13">
        <v>-1144.7982500000001</v>
      </c>
      <c r="M73" s="12">
        <v>-9.3005999999999997E-5</v>
      </c>
      <c r="N73" s="13">
        <v>-1376.8575000000001</v>
      </c>
      <c r="O73" s="20"/>
      <c r="P73" s="18">
        <v>0.19687499999999999</v>
      </c>
      <c r="Q73" s="12">
        <v>1.7978384500000001E-3</v>
      </c>
      <c r="R73" s="13">
        <v>5746.7370600000004</v>
      </c>
      <c r="S73" s="12">
        <v>-9.9789179299999997E-4</v>
      </c>
      <c r="T73" s="13">
        <v>2716.3553000000002</v>
      </c>
      <c r="U73" s="12">
        <v>1.31053549E-3</v>
      </c>
      <c r="V73" s="13">
        <v>531.69720600000005</v>
      </c>
      <c r="W73" s="12">
        <v>-1.0358779799999999E-3</v>
      </c>
      <c r="X73" s="13">
        <v>-3111.0783000000001</v>
      </c>
      <c r="Y73" s="12">
        <v>1.31053549E-3</v>
      </c>
      <c r="Z73" s="13">
        <v>531.69720600000005</v>
      </c>
      <c r="AA73" s="12">
        <v>-1.0358779799999999E-3</v>
      </c>
      <c r="AB73" s="13">
        <v>-3111.0783000000001</v>
      </c>
      <c r="AC73" s="20"/>
      <c r="AD73" s="18">
        <v>3.999999999999998E-2</v>
      </c>
      <c r="AE73" s="12">
        <v>4.11654156E-3</v>
      </c>
      <c r="AF73" s="13">
        <v>-29938.5609</v>
      </c>
      <c r="AG73" s="12">
        <v>-5.0570493700000003E-3</v>
      </c>
      <c r="AH73" s="13">
        <v>-16.1315557</v>
      </c>
      <c r="AI73" s="12">
        <v>4.3047153899999999E-3</v>
      </c>
      <c r="AJ73" s="13">
        <v>-22411.672699999999</v>
      </c>
      <c r="AK73" s="12">
        <v>-4.6586357300000001E-3</v>
      </c>
      <c r="AL73" s="13">
        <v>-3060.7388000000001</v>
      </c>
    </row>
    <row r="74" spans="2:38" x14ac:dyDescent="0.25">
      <c r="B74" s="18">
        <v>0.20624999999999999</v>
      </c>
      <c r="C74" s="12">
        <v>-5.80671092E-5</v>
      </c>
      <c r="D74" s="13">
        <v>-1082.4152799999999</v>
      </c>
      <c r="E74" s="12">
        <v>-1.14047153E-4</v>
      </c>
      <c r="F74" s="13">
        <v>-1537.21451</v>
      </c>
      <c r="G74" s="12">
        <v>-4.6785711600000001E-5</v>
      </c>
      <c r="H74" s="13">
        <v>-990.81621900000005</v>
      </c>
      <c r="I74" s="12">
        <v>-1.07145224E-4</v>
      </c>
      <c r="J74" s="13">
        <v>-1481.3926300000001</v>
      </c>
      <c r="K74" s="12">
        <v>-4.6785711600000001E-5</v>
      </c>
      <c r="L74" s="13">
        <v>-990.81621900000005</v>
      </c>
      <c r="M74" s="12">
        <v>-1.07145224E-4</v>
      </c>
      <c r="N74" s="13">
        <v>-1481.3926300000001</v>
      </c>
      <c r="O74" s="20"/>
      <c r="P74" s="18">
        <v>0.20624999999999999</v>
      </c>
      <c r="Q74" s="12">
        <v>1.4065002299999999E-3</v>
      </c>
      <c r="R74" s="13">
        <v>6673.7236800000001</v>
      </c>
      <c r="S74" s="12">
        <v>-5.9541971499999999E-4</v>
      </c>
      <c r="T74" s="13">
        <v>3476.4315000000001</v>
      </c>
      <c r="U74" s="12">
        <v>9.7056964500000004E-4</v>
      </c>
      <c r="V74" s="13">
        <v>2285.08178</v>
      </c>
      <c r="W74" s="12">
        <v>-6.1727170199999998E-4</v>
      </c>
      <c r="X74" s="13">
        <v>-1349.5562</v>
      </c>
      <c r="Y74" s="12">
        <v>9.7056964500000004E-4</v>
      </c>
      <c r="Z74" s="13">
        <v>2285.08178</v>
      </c>
      <c r="AA74" s="12">
        <v>-6.1727170199999998E-4</v>
      </c>
      <c r="AB74" s="13">
        <v>-1349.5562</v>
      </c>
      <c r="AC74" s="20"/>
      <c r="AD74" s="18">
        <v>4.0624999999999994E-2</v>
      </c>
      <c r="AE74" s="12">
        <v>4.1209319000000003E-3</v>
      </c>
      <c r="AF74" s="13">
        <v>-29951.069200000002</v>
      </c>
      <c r="AG74" s="12">
        <v>-5.0512501299999997E-3</v>
      </c>
      <c r="AH74" s="13">
        <v>-16.572327600000001</v>
      </c>
      <c r="AI74" s="12">
        <v>4.3083734699999997E-3</v>
      </c>
      <c r="AJ74" s="13">
        <v>-22404.347000000002</v>
      </c>
      <c r="AK74" s="12">
        <v>-4.6609693400000004E-3</v>
      </c>
      <c r="AL74" s="13">
        <v>-3066.1377000000002</v>
      </c>
    </row>
    <row r="75" spans="2:38" x14ac:dyDescent="0.25">
      <c r="B75" s="18">
        <v>0.21562500000000001</v>
      </c>
      <c r="C75" s="12">
        <v>-4.2220593300000003E-5</v>
      </c>
      <c r="D75" s="13">
        <v>-943.28212900000005</v>
      </c>
      <c r="E75" s="12">
        <v>-1.24538908E-4</v>
      </c>
      <c r="F75" s="13">
        <v>-1611.99236</v>
      </c>
      <c r="G75" s="12">
        <v>-3.1078770699999997E-5</v>
      </c>
      <c r="H75" s="13">
        <v>-851.271027</v>
      </c>
      <c r="I75" s="12">
        <v>-1.18891636E-4</v>
      </c>
      <c r="J75" s="13">
        <v>-1564.7954</v>
      </c>
      <c r="K75" s="12">
        <v>-3.1078770699999997E-5</v>
      </c>
      <c r="L75" s="13">
        <v>-851.271027</v>
      </c>
      <c r="M75" s="12">
        <v>-1.18891636E-4</v>
      </c>
      <c r="N75" s="13">
        <v>-1564.7954</v>
      </c>
      <c r="O75" s="20"/>
      <c r="P75" s="18">
        <v>0.21562500000000001</v>
      </c>
      <c r="Q75" s="12">
        <v>1.09416163E-3</v>
      </c>
      <c r="R75" s="13">
        <v>6952.4718899999998</v>
      </c>
      <c r="S75" s="12">
        <v>-3.0674792200000001E-4</v>
      </c>
      <c r="T75" s="13">
        <v>3926.6623800000002</v>
      </c>
      <c r="U75" s="12">
        <v>7.04277544E-4</v>
      </c>
      <c r="V75" s="13">
        <v>3300.5006400000002</v>
      </c>
      <c r="W75" s="12">
        <v>-3.12393488E-4</v>
      </c>
      <c r="X75" s="13">
        <v>103.78294200000001</v>
      </c>
      <c r="Y75" s="12">
        <v>7.04277544E-4</v>
      </c>
      <c r="Z75" s="13">
        <v>3300.5006400000002</v>
      </c>
      <c r="AA75" s="12">
        <v>-3.12393488E-4</v>
      </c>
      <c r="AB75" s="13">
        <v>103.78294200000001</v>
      </c>
      <c r="AC75" s="20"/>
      <c r="AD75" s="18">
        <v>4.1250000000000009E-2</v>
      </c>
      <c r="AE75" s="12">
        <v>4.1251190299999999E-3</v>
      </c>
      <c r="AF75" s="13">
        <v>-29962.779600000002</v>
      </c>
      <c r="AG75" s="12">
        <v>-5.0456266899999999E-3</v>
      </c>
      <c r="AH75" s="13">
        <v>-16.7161893</v>
      </c>
      <c r="AI75" s="12">
        <v>4.3118708299999999E-3</v>
      </c>
      <c r="AJ75" s="13">
        <v>-22397.154399999999</v>
      </c>
      <c r="AK75" s="12">
        <v>-4.6632636000000002E-3</v>
      </c>
      <c r="AL75" s="13">
        <v>-3071.9650299999998</v>
      </c>
    </row>
    <row r="76" spans="2:38" x14ac:dyDescent="0.25">
      <c r="B76" s="18">
        <v>0.22500000000000001</v>
      </c>
      <c r="C76" s="12">
        <v>-2.818952E-5</v>
      </c>
      <c r="D76" s="13">
        <v>-815.18985499999997</v>
      </c>
      <c r="E76" s="12">
        <v>-1.32781442E-4</v>
      </c>
      <c r="F76" s="13">
        <v>-1664.63834</v>
      </c>
      <c r="G76" s="12">
        <v>-1.7222667E-5</v>
      </c>
      <c r="H76" s="13">
        <v>-726.22964999999999</v>
      </c>
      <c r="I76" s="12">
        <v>-1.28665455E-4</v>
      </c>
      <c r="J76" s="13">
        <v>-1631.4579100000001</v>
      </c>
      <c r="K76" s="12">
        <v>-1.7222667E-5</v>
      </c>
      <c r="L76" s="13">
        <v>-726.22964999999999</v>
      </c>
      <c r="M76" s="12">
        <v>-1.28665455E-4</v>
      </c>
      <c r="N76" s="13">
        <v>-1631.4579100000001</v>
      </c>
      <c r="O76" s="20"/>
      <c r="P76" s="18">
        <v>0.22500000000000001</v>
      </c>
      <c r="Q76" s="12">
        <v>8.5076568700000004E-4</v>
      </c>
      <c r="R76" s="13">
        <v>6836.1645399999998</v>
      </c>
      <c r="S76" s="12">
        <v>-1.0651990399999999E-4</v>
      </c>
      <c r="T76" s="13">
        <v>4139.6025200000004</v>
      </c>
      <c r="U76" s="12">
        <v>5.0385982999999999E-4</v>
      </c>
      <c r="V76" s="13">
        <v>3723.98063</v>
      </c>
      <c r="W76" s="12">
        <v>-1.00055616E-4</v>
      </c>
      <c r="X76" s="13">
        <v>1227.5029400000001</v>
      </c>
      <c r="Y76" s="12">
        <v>5.0385982999999999E-4</v>
      </c>
      <c r="Z76" s="13">
        <v>3723.98063</v>
      </c>
      <c r="AA76" s="12">
        <v>-1.00055616E-4</v>
      </c>
      <c r="AB76" s="13">
        <v>1227.5029400000001</v>
      </c>
      <c r="AC76" s="20"/>
      <c r="AD76" s="18">
        <v>4.1874999999999996E-2</v>
      </c>
      <c r="AE76" s="12">
        <v>4.1291033299999998E-3</v>
      </c>
      <c r="AF76" s="13">
        <v>-29973.681799999998</v>
      </c>
      <c r="AG76" s="12">
        <v>-5.0401754300000001E-3</v>
      </c>
      <c r="AH76" s="13">
        <v>-16.534263200000002</v>
      </c>
      <c r="AI76" s="12">
        <v>4.3152107500000004E-3</v>
      </c>
      <c r="AJ76" s="13">
        <v>-22390.0825</v>
      </c>
      <c r="AK76" s="12">
        <v>-4.6655144399999999E-3</v>
      </c>
      <c r="AL76" s="13">
        <v>-3078.1320000000001</v>
      </c>
    </row>
    <row r="77" spans="2:38" x14ac:dyDescent="0.25">
      <c r="B77" s="18">
        <v>0.234375</v>
      </c>
      <c r="C77" s="12">
        <v>-1.58868113E-5</v>
      </c>
      <c r="D77" s="13">
        <v>-699.07899799999996</v>
      </c>
      <c r="E77" s="12">
        <v>-1.3915503999999999E-4</v>
      </c>
      <c r="F77" s="13">
        <v>-1699.9735800000001</v>
      </c>
      <c r="G77" s="12">
        <v>-5.1178419699999999E-6</v>
      </c>
      <c r="H77" s="13">
        <v>-615.02793299999996</v>
      </c>
      <c r="I77" s="12">
        <v>-1.36715578E-4</v>
      </c>
      <c r="J77" s="13">
        <v>-1683.6585299999999</v>
      </c>
      <c r="K77" s="12">
        <v>-5.1178419699999999E-6</v>
      </c>
      <c r="L77" s="13">
        <v>-615.02793299999996</v>
      </c>
      <c r="M77" s="12">
        <v>-1.36715578E-4</v>
      </c>
      <c r="N77" s="13">
        <v>-1683.6585299999999</v>
      </c>
      <c r="O77" s="20"/>
      <c r="P77" s="18">
        <v>0.234375</v>
      </c>
      <c r="Q77" s="12">
        <v>6.6462324500000003E-4</v>
      </c>
      <c r="R77" s="13">
        <v>6477.9724999999999</v>
      </c>
      <c r="S77" s="12">
        <v>2.6561850099999999E-5</v>
      </c>
      <c r="T77" s="13">
        <v>4175.4513999999999</v>
      </c>
      <c r="U77" s="12">
        <v>3.5847204400000002E-4</v>
      </c>
      <c r="V77" s="13">
        <v>3712.7932300000002</v>
      </c>
      <c r="W77" s="12">
        <v>4.0112842300000003E-5</v>
      </c>
      <c r="X77" s="13">
        <v>2031.98633</v>
      </c>
      <c r="Y77" s="12">
        <v>3.5847204400000002E-4</v>
      </c>
      <c r="Z77" s="13">
        <v>3712.7932300000002</v>
      </c>
      <c r="AA77" s="12">
        <v>4.0112842300000003E-5</v>
      </c>
      <c r="AB77" s="13">
        <v>2031.98633</v>
      </c>
      <c r="AC77" s="20"/>
      <c r="AD77" s="18">
        <v>4.2499999999999982E-2</v>
      </c>
      <c r="AE77" s="12">
        <v>4.1328853599999996E-3</v>
      </c>
      <c r="AF77" s="13">
        <v>-29983.774700000002</v>
      </c>
      <c r="AG77" s="12">
        <v>-5.0348930000000004E-3</v>
      </c>
      <c r="AH77" s="13">
        <v>-16.0064116</v>
      </c>
      <c r="AI77" s="12">
        <v>4.3183967100000002E-3</v>
      </c>
      <c r="AJ77" s="13">
        <v>-22383.117099999999</v>
      </c>
      <c r="AK77" s="12">
        <v>-4.6677175299999997E-3</v>
      </c>
      <c r="AL77" s="13">
        <v>-3084.5465100000001</v>
      </c>
    </row>
    <row r="78" spans="2:38" x14ac:dyDescent="0.25">
      <c r="B78" s="18">
        <v>0.24374999999999999</v>
      </c>
      <c r="C78" s="12">
        <v>-5.2074488600000001E-6</v>
      </c>
      <c r="D78" s="13">
        <v>-595.12065199999995</v>
      </c>
      <c r="E78" s="12">
        <v>-1.4392722700000001E-4</v>
      </c>
      <c r="F78" s="13">
        <v>-1721.2889399999999</v>
      </c>
      <c r="G78" s="12">
        <v>5.3467353700000002E-6</v>
      </c>
      <c r="H78" s="13">
        <v>-516.52627099999995</v>
      </c>
      <c r="I78" s="12">
        <v>-1.4319127399999999E-4</v>
      </c>
      <c r="J78" s="13">
        <v>-1722.4644599999999</v>
      </c>
      <c r="K78" s="12">
        <v>5.3467353700000002E-6</v>
      </c>
      <c r="L78" s="13">
        <v>-516.52627099999995</v>
      </c>
      <c r="M78" s="12">
        <v>-1.4319127399999999E-4</v>
      </c>
      <c r="N78" s="13">
        <v>-1722.4644599999999</v>
      </c>
      <c r="O78" s="20"/>
      <c r="P78" s="18">
        <v>0.24374999999999999</v>
      </c>
      <c r="Q78" s="12">
        <v>5.2425072200000002E-4</v>
      </c>
      <c r="R78" s="13">
        <v>5974.7387500000004</v>
      </c>
      <c r="S78" s="12">
        <v>1.10043255E-4</v>
      </c>
      <c r="T78" s="13">
        <v>4084.8801400000002</v>
      </c>
      <c r="U78" s="12">
        <v>2.5657371600000002E-4</v>
      </c>
      <c r="V78" s="13">
        <v>3422.7294700000002</v>
      </c>
      <c r="W78" s="12">
        <v>1.2649917799999999E-4</v>
      </c>
      <c r="X78" s="13">
        <v>2551.0766800000001</v>
      </c>
      <c r="Y78" s="12">
        <v>2.5657371600000002E-4</v>
      </c>
      <c r="Z78" s="13">
        <v>3422.7294700000002</v>
      </c>
      <c r="AA78" s="12">
        <v>1.2649917799999999E-4</v>
      </c>
      <c r="AB78" s="13">
        <v>2551.0766800000001</v>
      </c>
      <c r="AC78" s="20"/>
      <c r="AD78" s="18">
        <v>4.3124999999999997E-2</v>
      </c>
      <c r="AE78" s="12">
        <v>4.1364659300000004E-3</v>
      </c>
      <c r="AF78" s="13">
        <v>-29993.067800000001</v>
      </c>
      <c r="AG78" s="12">
        <v>-5.0297763999999998E-3</v>
      </c>
      <c r="AH78" s="13">
        <v>-15.1226322</v>
      </c>
      <c r="AI78" s="12">
        <v>4.3214324000000002E-3</v>
      </c>
      <c r="AJ78" s="13">
        <v>-22376.241900000001</v>
      </c>
      <c r="AK78" s="12">
        <v>-4.6698683600000001E-3</v>
      </c>
      <c r="AL78" s="13">
        <v>-3091.1139600000001</v>
      </c>
    </row>
    <row r="79" spans="2:38" x14ac:dyDescent="0.25">
      <c r="B79" s="18">
        <v>0.25312499999999999</v>
      </c>
      <c r="C79" s="12">
        <v>3.9724813E-6</v>
      </c>
      <c r="D79" s="13">
        <v>-502.91683999999998</v>
      </c>
      <c r="E79" s="12">
        <v>-1.4730441899999999E-4</v>
      </c>
      <c r="F79" s="13">
        <v>-1730.9361799999999</v>
      </c>
      <c r="G79" s="12">
        <v>1.42973607E-5</v>
      </c>
      <c r="H79" s="13">
        <v>-429.34504700000002</v>
      </c>
      <c r="I79" s="12">
        <v>-1.4819457000000001E-4</v>
      </c>
      <c r="J79" s="13">
        <v>-1748.4083700000001</v>
      </c>
      <c r="K79" s="12">
        <v>1.42973607E-5</v>
      </c>
      <c r="L79" s="13">
        <v>-429.34504700000002</v>
      </c>
      <c r="M79" s="12">
        <v>-1.4819457000000001E-4</v>
      </c>
      <c r="N79" s="13">
        <v>-1748.4083700000001</v>
      </c>
      <c r="O79" s="20"/>
      <c r="P79" s="18">
        <v>0.25312499999999999</v>
      </c>
      <c r="Q79" s="12">
        <v>4.1932856700000002E-4</v>
      </c>
      <c r="R79" s="13">
        <v>5393.3161799999998</v>
      </c>
      <c r="S79" s="12">
        <v>1.5806388100000001E-4</v>
      </c>
      <c r="T79" s="13">
        <v>3910.1710800000001</v>
      </c>
      <c r="U79" s="12">
        <v>1.8732005000000001E-4</v>
      </c>
      <c r="V79" s="13">
        <v>2994.2051700000002</v>
      </c>
      <c r="W79" s="12">
        <v>1.7479746500000001E-4</v>
      </c>
      <c r="X79" s="13">
        <v>2833.4720900000002</v>
      </c>
      <c r="Y79" s="12">
        <v>1.8732005000000001E-4</v>
      </c>
      <c r="Z79" s="13">
        <v>2994.2051700000002</v>
      </c>
      <c r="AA79" s="12">
        <v>1.7479746500000001E-4</v>
      </c>
      <c r="AB79" s="13">
        <v>2833.4720900000002</v>
      </c>
      <c r="AC79" s="20"/>
      <c r="AD79" s="18">
        <v>4.3750000000000011E-2</v>
      </c>
      <c r="AE79" s="12">
        <v>4.1398459800000001E-3</v>
      </c>
      <c r="AF79" s="13">
        <v>-30001.582399999999</v>
      </c>
      <c r="AG79" s="12">
        <v>-5.02482285E-3</v>
      </c>
      <c r="AH79" s="13">
        <v>-13.8843101</v>
      </c>
      <c r="AI79" s="12">
        <v>4.3243216799999998E-3</v>
      </c>
      <c r="AJ79" s="13">
        <v>-22369.439200000001</v>
      </c>
      <c r="AK79" s="12">
        <v>-4.6719622699999998E-3</v>
      </c>
      <c r="AL79" s="13">
        <v>-3097.73801</v>
      </c>
    </row>
    <row r="80" spans="2:38" x14ac:dyDescent="0.25">
      <c r="B80" s="18">
        <v>0.26250000000000001</v>
      </c>
      <c r="C80" s="12">
        <v>1.1791724899999999E-5</v>
      </c>
      <c r="D80" s="13">
        <v>-421.68998900000003</v>
      </c>
      <c r="E80" s="12">
        <v>-1.49464774E-4</v>
      </c>
      <c r="F80" s="13">
        <v>-1730.7404799999999</v>
      </c>
      <c r="G80" s="12">
        <v>2.1873243099999998E-5</v>
      </c>
      <c r="H80" s="13">
        <v>-352.06553200000002</v>
      </c>
      <c r="I80" s="12">
        <v>-1.51815943E-4</v>
      </c>
      <c r="J80" s="13">
        <v>-1761.96263</v>
      </c>
      <c r="K80" s="12">
        <v>2.1873243099999998E-5</v>
      </c>
      <c r="L80" s="13">
        <v>-352.06553200000002</v>
      </c>
      <c r="M80" s="12">
        <v>-1.51815943E-4</v>
      </c>
      <c r="N80" s="13">
        <v>-1761.96263</v>
      </c>
      <c r="O80" s="20"/>
      <c r="P80" s="18">
        <v>0.26250000000000001</v>
      </c>
      <c r="Q80" s="12">
        <v>3.4111082699999999E-4</v>
      </c>
      <c r="R80" s="13">
        <v>4784.5093699999998</v>
      </c>
      <c r="S80" s="12">
        <v>1.8172948999999999E-4</v>
      </c>
      <c r="T80" s="13">
        <v>3685.5116800000001</v>
      </c>
      <c r="U80" s="12">
        <v>1.4131227199999999E-4</v>
      </c>
      <c r="V80" s="13">
        <v>2540.2498399999999</v>
      </c>
      <c r="W80" s="12">
        <v>1.9768568399999999E-4</v>
      </c>
      <c r="X80" s="13">
        <v>2934.6375600000001</v>
      </c>
      <c r="Y80" s="12">
        <v>1.4131227199999999E-4</v>
      </c>
      <c r="Z80" s="13">
        <v>2540.2498399999999</v>
      </c>
      <c r="AA80" s="12">
        <v>1.9768568399999999E-4</v>
      </c>
      <c r="AB80" s="13">
        <v>2934.6375600000001</v>
      </c>
      <c r="AC80" s="20"/>
      <c r="AD80" s="18">
        <v>4.4374999999999998E-2</v>
      </c>
      <c r="AE80" s="12">
        <v>4.1430265900000004E-3</v>
      </c>
      <c r="AF80" s="13">
        <v>-30009.3524</v>
      </c>
      <c r="AG80" s="12">
        <v>-5.0200297999999999E-3</v>
      </c>
      <c r="AH80" s="13">
        <v>-12.305282</v>
      </c>
      <c r="AI80" s="12">
        <v>4.3270686699999998E-3</v>
      </c>
      <c r="AJ80" s="13">
        <v>-22362.6898</v>
      </c>
      <c r="AK80" s="12">
        <v>-4.6739945500000003E-3</v>
      </c>
      <c r="AL80" s="13">
        <v>-3104.3215599999999</v>
      </c>
    </row>
    <row r="81" spans="2:38" x14ac:dyDescent="0.25">
      <c r="B81" s="18">
        <v>0.27187499999999998</v>
      </c>
      <c r="C81" s="12">
        <v>1.8397496700000002E-5</v>
      </c>
      <c r="D81" s="13">
        <v>-350.44568600000002</v>
      </c>
      <c r="E81" s="12">
        <v>-1.50575778E-4</v>
      </c>
      <c r="F81" s="13">
        <v>-1722.2568699999999</v>
      </c>
      <c r="G81" s="12">
        <v>2.82211867E-5</v>
      </c>
      <c r="H81" s="13">
        <v>-283.385671</v>
      </c>
      <c r="I81" s="12">
        <v>-1.54155971E-4</v>
      </c>
      <c r="J81" s="13">
        <v>-1763.83582</v>
      </c>
      <c r="K81" s="12">
        <v>2.82211867E-5</v>
      </c>
      <c r="L81" s="13">
        <v>-283.385671</v>
      </c>
      <c r="M81" s="12">
        <v>-1.54155971E-4</v>
      </c>
      <c r="N81" s="13">
        <v>-1763.83582</v>
      </c>
      <c r="O81" s="20"/>
      <c r="P81" s="18">
        <v>0.27187499999999998</v>
      </c>
      <c r="Q81" s="12">
        <v>2.82508773E-4</v>
      </c>
      <c r="R81" s="13">
        <v>4188.8325199999999</v>
      </c>
      <c r="S81" s="12">
        <v>1.8950130000000001E-4</v>
      </c>
      <c r="T81" s="13">
        <v>3437.0895700000001</v>
      </c>
      <c r="U81" s="12">
        <v>1.10925543E-4</v>
      </c>
      <c r="V81" s="13">
        <v>2138.5584399999998</v>
      </c>
      <c r="W81" s="12">
        <v>2.0481898699999999E-4</v>
      </c>
      <c r="X81" s="13">
        <v>2909.8263200000001</v>
      </c>
      <c r="Y81" s="12">
        <v>1.10925543E-4</v>
      </c>
      <c r="Z81" s="13">
        <v>2138.5584399999998</v>
      </c>
      <c r="AA81" s="12">
        <v>2.0481898699999999E-4</v>
      </c>
      <c r="AB81" s="13">
        <v>2909.8263200000001</v>
      </c>
      <c r="AC81" s="20"/>
      <c r="AD81" s="18">
        <v>4.4999999999999984E-2</v>
      </c>
      <c r="AE81" s="12">
        <v>4.1460089100000003E-3</v>
      </c>
      <c r="AF81" s="13">
        <v>-30016.424999999999</v>
      </c>
      <c r="AG81" s="12">
        <v>-5.0153948300000004E-3</v>
      </c>
      <c r="AH81" s="13">
        <v>-10.412669299999999</v>
      </c>
      <c r="AI81" s="12">
        <v>4.3296777100000003E-3</v>
      </c>
      <c r="AJ81" s="13">
        <v>-22355.973300000001</v>
      </c>
      <c r="AK81" s="12">
        <v>-4.6759604E-3</v>
      </c>
      <c r="AL81" s="13">
        <v>-3110.7677899999999</v>
      </c>
    </row>
    <row r="82" spans="2:38" x14ac:dyDescent="0.25">
      <c r="B82" s="18">
        <v>0.28125</v>
      </c>
      <c r="C82" s="12">
        <v>2.3938624099999999E-5</v>
      </c>
      <c r="D82" s="13">
        <v>-288.09869300000003</v>
      </c>
      <c r="E82" s="12">
        <v>-1.50800089E-4</v>
      </c>
      <c r="F82" s="13">
        <v>-1706.8968600000001</v>
      </c>
      <c r="G82" s="12">
        <v>3.3489413300000002E-5</v>
      </c>
      <c r="H82" s="13">
        <v>-222.22400400000001</v>
      </c>
      <c r="I82" s="12">
        <v>-1.55335567E-4</v>
      </c>
      <c r="J82" s="13">
        <v>-1755.11763</v>
      </c>
      <c r="K82" s="12">
        <v>3.3489413300000002E-5</v>
      </c>
      <c r="L82" s="13">
        <v>-222.22400400000001</v>
      </c>
      <c r="M82" s="12">
        <v>-1.55335567E-4</v>
      </c>
      <c r="N82" s="13">
        <v>-1755.11763</v>
      </c>
      <c r="O82" s="20"/>
      <c r="P82" s="18">
        <v>0.28125</v>
      </c>
      <c r="Q82" s="12">
        <v>2.37996354E-4</v>
      </c>
      <c r="R82" s="13">
        <v>3637.55953</v>
      </c>
      <c r="S82" s="12">
        <v>1.8759140400000001E-4</v>
      </c>
      <c r="T82" s="13">
        <v>3183.4416000000001</v>
      </c>
      <c r="U82" s="12">
        <v>9.0365380399999999E-5</v>
      </c>
      <c r="V82" s="13">
        <v>1828.9110800000001</v>
      </c>
      <c r="W82" s="12">
        <v>2.03068539E-4</v>
      </c>
      <c r="X82" s="13">
        <v>2808.6225300000001</v>
      </c>
      <c r="Y82" s="12">
        <v>9.0365380399999999E-5</v>
      </c>
      <c r="Z82" s="13">
        <v>1828.9110800000001</v>
      </c>
      <c r="AA82" s="12">
        <v>2.03068539E-4</v>
      </c>
      <c r="AB82" s="13">
        <v>2808.6225300000001</v>
      </c>
      <c r="AC82" s="20"/>
      <c r="AD82" s="18">
        <v>4.5624999999999999E-2</v>
      </c>
      <c r="AE82" s="12">
        <v>4.1487941700000001E-3</v>
      </c>
      <c r="AF82" s="13">
        <v>-30022.861499999999</v>
      </c>
      <c r="AG82" s="12">
        <v>-5.0109156199999996E-3</v>
      </c>
      <c r="AH82" s="13">
        <v>-8.2474323399999996</v>
      </c>
      <c r="AI82" s="12">
        <v>4.3321533600000003E-3</v>
      </c>
      <c r="AJ82" s="13">
        <v>-22349.268400000001</v>
      </c>
      <c r="AK82" s="12">
        <v>-4.6778551100000003E-3</v>
      </c>
      <c r="AL82" s="13">
        <v>-3116.9812200000001</v>
      </c>
    </row>
    <row r="83" spans="2:38" x14ac:dyDescent="0.25">
      <c r="B83" s="18">
        <v>0.29062500000000002</v>
      </c>
      <c r="C83" s="12">
        <v>2.85593492E-5</v>
      </c>
      <c r="D83" s="13">
        <v>-233.55788799999999</v>
      </c>
      <c r="E83" s="12">
        <v>-1.5029316299999999E-4</v>
      </c>
      <c r="F83" s="13">
        <v>-1685.95505</v>
      </c>
      <c r="G83" s="12">
        <v>3.7821870100000001E-5</v>
      </c>
      <c r="H83" s="13">
        <v>-167.76869199999999</v>
      </c>
      <c r="I83" s="12">
        <v>-1.55497439E-4</v>
      </c>
      <c r="J83" s="13">
        <v>-1737.29973</v>
      </c>
      <c r="K83" s="12">
        <v>3.7821870100000001E-5</v>
      </c>
      <c r="L83" s="13">
        <v>-167.76869199999999</v>
      </c>
      <c r="M83" s="12">
        <v>-1.55497439E-4</v>
      </c>
      <c r="N83" s="13">
        <v>-1737.29973</v>
      </c>
      <c r="O83" s="20"/>
      <c r="P83" s="18">
        <v>0.29062500000000002</v>
      </c>
      <c r="Q83" s="12">
        <v>2.03431845E-4</v>
      </c>
      <c r="R83" s="13">
        <v>3151.8040799999999</v>
      </c>
      <c r="S83" s="12">
        <v>1.8035379400000001E-4</v>
      </c>
      <c r="T83" s="13">
        <v>2936.3152700000001</v>
      </c>
      <c r="U83" s="12">
        <v>7.5555218499999998E-5</v>
      </c>
      <c r="V83" s="13">
        <v>1616.3911800000001</v>
      </c>
      <c r="W83" s="12">
        <v>1.9693536699999999E-4</v>
      </c>
      <c r="X83" s="13">
        <v>2671.2395499999998</v>
      </c>
      <c r="Y83" s="12">
        <v>7.5555218499999998E-5</v>
      </c>
      <c r="Z83" s="13">
        <v>1616.3911800000001</v>
      </c>
      <c r="AA83" s="12">
        <v>1.9693536699999999E-4</v>
      </c>
      <c r="AB83" s="13">
        <v>2671.2395499999998</v>
      </c>
      <c r="AC83" s="20"/>
      <c r="AD83" s="18">
        <v>4.6250000000000013E-2</v>
      </c>
      <c r="AE83" s="12">
        <v>4.1513835600000002E-3</v>
      </c>
      <c r="AF83" s="13">
        <v>-30028.736799999999</v>
      </c>
      <c r="AG83" s="12">
        <v>-5.0065898099999999E-3</v>
      </c>
      <c r="AH83" s="13">
        <v>-5.8645968100000001</v>
      </c>
      <c r="AI83" s="12">
        <v>4.3345004699999997E-3</v>
      </c>
      <c r="AJ83" s="13">
        <v>-22342.5533</v>
      </c>
      <c r="AK83" s="12">
        <v>-4.6796740699999997E-3</v>
      </c>
      <c r="AL83" s="13">
        <v>-3122.8689899999999</v>
      </c>
    </row>
    <row r="84" spans="2:38" x14ac:dyDescent="0.25">
      <c r="B84" s="18">
        <v>0.3</v>
      </c>
      <c r="C84" s="12">
        <v>3.2394477099999998E-5</v>
      </c>
      <c r="D84" s="13">
        <v>-185.771559</v>
      </c>
      <c r="E84" s="12">
        <v>-1.49196187E-4</v>
      </c>
      <c r="F84" s="13">
        <v>-1660.5697299999999</v>
      </c>
      <c r="G84" s="12">
        <v>4.1353827799999997E-5</v>
      </c>
      <c r="H84" s="13">
        <v>-119.47244000000001</v>
      </c>
      <c r="I84" s="12">
        <v>-1.54801395E-4</v>
      </c>
      <c r="J84" s="13">
        <v>-1712.2013999999999</v>
      </c>
      <c r="K84" s="12">
        <v>4.1353827799999997E-5</v>
      </c>
      <c r="L84" s="13">
        <v>-119.47244000000001</v>
      </c>
      <c r="M84" s="12">
        <v>-1.54801395E-4</v>
      </c>
      <c r="N84" s="13">
        <v>-1712.2013999999999</v>
      </c>
      <c r="O84" s="20"/>
      <c r="P84" s="18">
        <v>0.3</v>
      </c>
      <c r="Q84" s="12">
        <v>1.7585170199999999E-4</v>
      </c>
      <c r="R84" s="13">
        <v>2741.63132</v>
      </c>
      <c r="S84" s="12">
        <v>1.7066040899999999E-4</v>
      </c>
      <c r="T84" s="13">
        <v>2702.1066300000002</v>
      </c>
      <c r="U84" s="12">
        <v>6.3923091500000005E-5</v>
      </c>
      <c r="V84" s="13">
        <v>1479.95866</v>
      </c>
      <c r="W84" s="12">
        <v>1.89068665E-4</v>
      </c>
      <c r="X84" s="13">
        <v>2526.63085</v>
      </c>
      <c r="Y84" s="12">
        <v>6.3923091500000005E-5</v>
      </c>
      <c r="Z84" s="13">
        <v>1479.95866</v>
      </c>
      <c r="AA84" s="12">
        <v>1.89068665E-4</v>
      </c>
      <c r="AB84" s="13">
        <v>2526.63085</v>
      </c>
      <c r="AC84" s="20"/>
      <c r="AD84" s="18">
        <v>4.6875E-2</v>
      </c>
      <c r="AE84" s="12">
        <v>4.15377831E-3</v>
      </c>
      <c r="AF84" s="13">
        <v>-30034.139800000001</v>
      </c>
      <c r="AG84" s="12">
        <v>-5.0024149399999999E-3</v>
      </c>
      <c r="AH84" s="13">
        <v>-3.3330996599999998</v>
      </c>
      <c r="AI84" s="12">
        <v>4.3367241399999996E-3</v>
      </c>
      <c r="AJ84" s="13">
        <v>-22335.806199999999</v>
      </c>
      <c r="AK84" s="12">
        <v>-4.6814128300000004E-3</v>
      </c>
      <c r="AL84" s="13">
        <v>-3128.3421499999999</v>
      </c>
    </row>
    <row r="85" spans="2:38" x14ac:dyDescent="0.25">
      <c r="B85" s="18">
        <v>0.30937500000000001</v>
      </c>
      <c r="C85" s="12">
        <v>3.5566216299999997E-5</v>
      </c>
      <c r="D85" s="13">
        <v>-143.740205</v>
      </c>
      <c r="E85" s="12">
        <v>-1.4762784999999999E-4</v>
      </c>
      <c r="F85" s="13">
        <v>-1631.6549199999999</v>
      </c>
      <c r="G85" s="12">
        <v>4.4209169799999998E-5</v>
      </c>
      <c r="H85" s="13">
        <v>-76.997861900000004</v>
      </c>
      <c r="I85" s="12">
        <v>-1.5341615900000001E-4</v>
      </c>
      <c r="J85" s="13">
        <v>-1681.83014</v>
      </c>
      <c r="K85" s="12">
        <v>4.4209169799999998E-5</v>
      </c>
      <c r="L85" s="13">
        <v>-76.997861900000004</v>
      </c>
      <c r="M85" s="12">
        <v>-1.5341615900000001E-4</v>
      </c>
      <c r="N85" s="13">
        <v>-1681.83014</v>
      </c>
      <c r="O85" s="20"/>
      <c r="P85" s="18">
        <v>0.30937500000000001</v>
      </c>
      <c r="Q85" s="12">
        <v>1.5326474800000001E-4</v>
      </c>
      <c r="R85" s="13">
        <v>2406.4647</v>
      </c>
      <c r="S85" s="12">
        <v>1.60251661E-4</v>
      </c>
      <c r="T85" s="13">
        <v>2483.7443400000002</v>
      </c>
      <c r="U85" s="12">
        <v>5.4130178600000002E-5</v>
      </c>
      <c r="V85" s="13">
        <v>1385.06033</v>
      </c>
      <c r="W85" s="12">
        <v>1.8081798200000001E-4</v>
      </c>
      <c r="X85" s="13">
        <v>2392.29214</v>
      </c>
      <c r="Y85" s="12">
        <v>5.4130178600000002E-5</v>
      </c>
      <c r="Z85" s="13">
        <v>1385.06033</v>
      </c>
      <c r="AA85" s="12">
        <v>1.8081798200000001E-4</v>
      </c>
      <c r="AB85" s="13">
        <v>2392.29214</v>
      </c>
      <c r="AC85" s="20"/>
      <c r="AD85" s="18">
        <v>4.7499999999999987E-2</v>
      </c>
      <c r="AE85" s="12">
        <v>4.1559795700000001E-3</v>
      </c>
      <c r="AF85" s="13">
        <v>-30039.172399999999</v>
      </c>
      <c r="AG85" s="12">
        <v>-4.9983883099999999E-3</v>
      </c>
      <c r="AH85" s="13">
        <v>-0.73520047399999999</v>
      </c>
      <c r="AI85" s="12">
        <v>4.3388297400000003E-3</v>
      </c>
      <c r="AJ85" s="13">
        <v>-22329.005300000001</v>
      </c>
      <c r="AK85" s="12">
        <v>-4.6830672799999997E-3</v>
      </c>
      <c r="AL85" s="13">
        <v>-3133.3170700000001</v>
      </c>
    </row>
    <row r="86" spans="2:38" x14ac:dyDescent="0.25">
      <c r="B86" s="18">
        <v>0.31874999999999998</v>
      </c>
      <c r="C86" s="12">
        <v>3.8182806700000001E-5</v>
      </c>
      <c r="D86" s="13">
        <v>-106.50972299999999</v>
      </c>
      <c r="E86" s="12">
        <v>-1.45678461E-4</v>
      </c>
      <c r="F86" s="13">
        <v>-1599.8452299999999</v>
      </c>
      <c r="G86" s="12">
        <v>4.6499489199999997E-5</v>
      </c>
      <c r="H86" s="13">
        <v>-40.1215945</v>
      </c>
      <c r="I86" s="12">
        <v>-1.5151029099999999E-4</v>
      </c>
      <c r="J86" s="13">
        <v>-1648.2088900000001</v>
      </c>
      <c r="K86" s="12">
        <v>4.6499489199999997E-5</v>
      </c>
      <c r="L86" s="13">
        <v>-40.1215945</v>
      </c>
      <c r="M86" s="12">
        <v>-1.5151029099999999E-4</v>
      </c>
      <c r="N86" s="13">
        <v>-1648.2088900000001</v>
      </c>
      <c r="O86" s="20"/>
      <c r="P86" s="18">
        <v>0.31874999999999998</v>
      </c>
      <c r="Q86" s="12">
        <v>1.3445429E-4</v>
      </c>
      <c r="R86" s="13">
        <v>2137.3151699999999</v>
      </c>
      <c r="S86" s="12">
        <v>1.5005086699999999E-4</v>
      </c>
      <c r="T86" s="13">
        <v>2282.6955200000002</v>
      </c>
      <c r="U86" s="12">
        <v>4.5765404600000001E-5</v>
      </c>
      <c r="V86" s="13">
        <v>1298.08555</v>
      </c>
      <c r="W86" s="12">
        <v>1.7274873600000001E-4</v>
      </c>
      <c r="X86" s="13">
        <v>2275.4561600000002</v>
      </c>
      <c r="Y86" s="12">
        <v>4.5765404600000001E-5</v>
      </c>
      <c r="Z86" s="13">
        <v>1298.08555</v>
      </c>
      <c r="AA86" s="12">
        <v>1.7274873600000001E-4</v>
      </c>
      <c r="AB86" s="13">
        <v>2275.4561600000002</v>
      </c>
      <c r="AC86" s="20"/>
      <c r="AD86" s="18">
        <v>4.8125000000000001E-2</v>
      </c>
      <c r="AE86" s="12">
        <v>4.1579884299999996E-3</v>
      </c>
      <c r="AF86" s="13">
        <v>-30043.948499999999</v>
      </c>
      <c r="AG86" s="12">
        <v>-4.9945068400000002E-3</v>
      </c>
      <c r="AH86" s="13">
        <v>1.8345987399999999</v>
      </c>
      <c r="AI86" s="12">
        <v>4.3408229499999999E-3</v>
      </c>
      <c r="AJ86" s="13">
        <v>-22322.1302</v>
      </c>
      <c r="AK86" s="12">
        <v>-4.6846336199999998E-3</v>
      </c>
      <c r="AL86" s="13">
        <v>-3137.7169699999999</v>
      </c>
    </row>
    <row r="87" spans="2:38" x14ac:dyDescent="0.25">
      <c r="B87" s="18">
        <v>0.328125</v>
      </c>
      <c r="C87" s="12">
        <v>4.0338846700000001E-5</v>
      </c>
      <c r="D87" s="13">
        <v>-73.163612499999999</v>
      </c>
      <c r="E87" s="12">
        <v>-1.43409968E-4</v>
      </c>
      <c r="F87" s="13">
        <v>-1565.49874</v>
      </c>
      <c r="G87" s="12">
        <v>4.8324885800000001E-5</v>
      </c>
      <c r="H87" s="13">
        <v>-8.6092688699999993</v>
      </c>
      <c r="I87" s="12">
        <v>-1.4924488699999999E-4</v>
      </c>
      <c r="J87" s="13">
        <v>-1613.20279</v>
      </c>
      <c r="K87" s="12">
        <v>4.8324885800000001E-5</v>
      </c>
      <c r="L87" s="13">
        <v>-8.6092688699999993</v>
      </c>
      <c r="M87" s="12">
        <v>-1.4924488699999999E-4</v>
      </c>
      <c r="N87" s="13">
        <v>-1613.20279</v>
      </c>
      <c r="O87" s="20"/>
      <c r="P87" s="18">
        <v>0.328125</v>
      </c>
      <c r="Q87" s="12">
        <v>1.1878051999999999E-4</v>
      </c>
      <c r="R87" s="13">
        <v>1920.62213</v>
      </c>
      <c r="S87" s="12">
        <v>1.40432023E-4</v>
      </c>
      <c r="T87" s="13">
        <v>2100.5743699999998</v>
      </c>
      <c r="U87" s="12">
        <v>3.9016509700000001E-5</v>
      </c>
      <c r="V87" s="13">
        <v>1199.60076</v>
      </c>
      <c r="W87" s="12">
        <v>1.6505048499999999E-4</v>
      </c>
      <c r="X87" s="13">
        <v>2175.2032300000001</v>
      </c>
      <c r="Y87" s="12">
        <v>3.9016509700000001E-5</v>
      </c>
      <c r="Z87" s="13">
        <v>1199.60076</v>
      </c>
      <c r="AA87" s="12">
        <v>1.6505048499999999E-4</v>
      </c>
      <c r="AB87" s="13">
        <v>2175.2032300000001</v>
      </c>
      <c r="AC87" s="20"/>
      <c r="AD87" s="18">
        <v>4.8750000000000016E-2</v>
      </c>
      <c r="AE87" s="12">
        <v>4.1598058999999998E-3</v>
      </c>
      <c r="AF87" s="13">
        <v>-30048.592499999999</v>
      </c>
      <c r="AG87" s="12">
        <v>-4.9907669300000004E-3</v>
      </c>
      <c r="AH87" s="13">
        <v>4.2711845999999998</v>
      </c>
      <c r="AI87" s="12">
        <v>4.3427097799999996E-3</v>
      </c>
      <c r="AJ87" s="13">
        <v>-22315.161400000001</v>
      </c>
      <c r="AK87" s="12">
        <v>-4.6861085699999999E-3</v>
      </c>
      <c r="AL87" s="13">
        <v>-3141.4735599999999</v>
      </c>
    </row>
    <row r="88" spans="2:38" x14ac:dyDescent="0.25">
      <c r="B88" s="18">
        <v>0.33750000000000002</v>
      </c>
      <c r="C88" s="12">
        <v>4.2117090900000001E-5</v>
      </c>
      <c r="D88" s="13">
        <v>-42.838542599999997</v>
      </c>
      <c r="E88" s="12">
        <v>-1.4086536500000001E-4</v>
      </c>
      <c r="F88" s="13">
        <v>-1528.8067699999999</v>
      </c>
      <c r="G88" s="12">
        <v>4.97761996E-5</v>
      </c>
      <c r="H88" s="13">
        <v>17.922795499999999</v>
      </c>
      <c r="I88" s="12">
        <v>-1.4677066500000001E-4</v>
      </c>
      <c r="J88" s="13">
        <v>-1578.3798099999999</v>
      </c>
      <c r="K88" s="12">
        <v>4.97761996E-5</v>
      </c>
      <c r="L88" s="13">
        <v>17.922795499999999</v>
      </c>
      <c r="M88" s="12">
        <v>-1.4677066500000001E-4</v>
      </c>
      <c r="N88" s="13">
        <v>-1578.3798099999999</v>
      </c>
      <c r="O88" s="20"/>
      <c r="P88" s="18">
        <v>0.33750000000000002</v>
      </c>
      <c r="Q88" s="12">
        <v>1.0596414E-4</v>
      </c>
      <c r="R88" s="13">
        <v>1742.75866</v>
      </c>
      <c r="S88" s="12">
        <v>1.3143036000000001E-4</v>
      </c>
      <c r="T88" s="13">
        <v>1939.6404700000001</v>
      </c>
      <c r="U88" s="12">
        <v>3.4317669899999998E-5</v>
      </c>
      <c r="V88" s="13">
        <v>1092.4224300000001</v>
      </c>
      <c r="W88" s="12">
        <v>1.5776739799999999E-4</v>
      </c>
      <c r="X88" s="13">
        <v>2084.8333499999999</v>
      </c>
      <c r="Y88" s="12">
        <v>3.4317669899999998E-5</v>
      </c>
      <c r="Z88" s="13">
        <v>1092.4224300000001</v>
      </c>
      <c r="AA88" s="12">
        <v>1.5776739799999999E-4</v>
      </c>
      <c r="AB88" s="13">
        <v>2084.8333499999999</v>
      </c>
      <c r="AC88" s="20"/>
      <c r="AD88" s="18">
        <v>4.9375000000000002E-2</v>
      </c>
      <c r="AE88" s="12">
        <v>4.1614329200000003E-3</v>
      </c>
      <c r="AF88" s="13">
        <v>-30053.2366</v>
      </c>
      <c r="AG88" s="12">
        <v>-4.9871642600000004E-3</v>
      </c>
      <c r="AH88" s="13">
        <v>6.4610762399999997</v>
      </c>
      <c r="AI88" s="12">
        <v>4.3444965400000002E-3</v>
      </c>
      <c r="AJ88" s="13">
        <v>-22308.0821</v>
      </c>
      <c r="AK88" s="12">
        <v>-4.6874893999999997E-3</v>
      </c>
      <c r="AL88" s="13">
        <v>-3144.5286799999999</v>
      </c>
    </row>
    <row r="89" spans="2:38" x14ac:dyDescent="0.25">
      <c r="B89" s="18">
        <v>0.34687499999999999</v>
      </c>
      <c r="C89" s="12">
        <v>4.3591382800000001E-5</v>
      </c>
      <c r="D89" s="13">
        <v>-14.7933795</v>
      </c>
      <c r="E89" s="12">
        <v>-1.3809105000000001E-4</v>
      </c>
      <c r="F89" s="13">
        <v>-1490.0633</v>
      </c>
      <c r="G89" s="12">
        <v>5.0938289299999998E-5</v>
      </c>
      <c r="H89" s="13">
        <v>40.139530999999998</v>
      </c>
      <c r="I89" s="12">
        <v>-1.4423208899999999E-4</v>
      </c>
      <c r="J89" s="13">
        <v>-1544.9409700000001</v>
      </c>
      <c r="K89" s="12">
        <v>5.0938289299999998E-5</v>
      </c>
      <c r="L89" s="13">
        <v>40.139530999999998</v>
      </c>
      <c r="M89" s="12">
        <v>-1.4423208899999999E-4</v>
      </c>
      <c r="N89" s="13">
        <v>-1544.9409700000001</v>
      </c>
      <c r="O89" s="20"/>
      <c r="P89" s="18">
        <v>0.34687499999999999</v>
      </c>
      <c r="Q89" s="12">
        <v>9.5823492299999994E-5</v>
      </c>
      <c r="R89" s="13">
        <v>1593.5164299999999</v>
      </c>
      <c r="S89" s="12">
        <v>1.22885119E-4</v>
      </c>
      <c r="T89" s="13">
        <v>1801.27936</v>
      </c>
      <c r="U89" s="12">
        <v>3.1965924900000002E-5</v>
      </c>
      <c r="V89" s="13">
        <v>999.71369600000003</v>
      </c>
      <c r="W89" s="12">
        <v>1.50780356E-4</v>
      </c>
      <c r="X89" s="13">
        <v>1993.6675299999999</v>
      </c>
      <c r="Y89" s="12">
        <v>3.1965924900000002E-5</v>
      </c>
      <c r="Z89" s="13">
        <v>999.71369600000003</v>
      </c>
      <c r="AA89" s="12">
        <v>1.50780356E-4</v>
      </c>
      <c r="AB89" s="13">
        <v>1993.6675299999999</v>
      </c>
      <c r="AC89" s="20"/>
      <c r="AD89" s="18">
        <v>4.9999999999999989E-2</v>
      </c>
      <c r="AE89" s="12">
        <v>4.1628703300000004E-3</v>
      </c>
      <c r="AF89" s="13">
        <v>-30058.018700000001</v>
      </c>
      <c r="AG89" s="12">
        <v>-4.9836935900000002E-3</v>
      </c>
      <c r="AH89" s="13">
        <v>8.2853460699999992</v>
      </c>
      <c r="AI89" s="12">
        <v>4.3461899000000002E-3</v>
      </c>
      <c r="AJ89" s="13">
        <v>-22300.878199999999</v>
      </c>
      <c r="AK89" s="12">
        <v>-4.6887740900000002E-3</v>
      </c>
      <c r="AL89" s="13">
        <v>-3146.8362000000002</v>
      </c>
    </row>
    <row r="90" spans="2:38" x14ac:dyDescent="0.25">
      <c r="B90" s="18">
        <v>0.35625000000000001</v>
      </c>
      <c r="C90" s="12">
        <v>4.4830310399999997E-5</v>
      </c>
      <c r="D90" s="13">
        <v>11.4325078</v>
      </c>
      <c r="E90" s="12">
        <v>-1.3517563300000001E-4</v>
      </c>
      <c r="F90" s="13">
        <v>-1450.1505</v>
      </c>
      <c r="G90" s="12">
        <v>5.1893873400000001E-5</v>
      </c>
      <c r="H90" s="13">
        <v>59.089276900000002</v>
      </c>
      <c r="I90" s="12">
        <v>-1.4178115199999999E-4</v>
      </c>
      <c r="J90" s="13">
        <v>-1513.75712</v>
      </c>
      <c r="K90" s="12">
        <v>5.1893873400000001E-5</v>
      </c>
      <c r="L90" s="13">
        <v>59.089276900000002</v>
      </c>
      <c r="M90" s="12">
        <v>-1.4178115199999999E-4</v>
      </c>
      <c r="N90" s="13">
        <v>-1513.75712</v>
      </c>
      <c r="O90" s="20"/>
      <c r="P90" s="18">
        <v>0.35625000000000001</v>
      </c>
      <c r="Q90" s="12">
        <v>8.7930870400000006E-5</v>
      </c>
      <c r="R90" s="13">
        <v>1466.14832</v>
      </c>
      <c r="S90" s="12">
        <v>1.1450397800000001E-4</v>
      </c>
      <c r="T90" s="13">
        <v>1681.3634400000001</v>
      </c>
      <c r="U90" s="12">
        <v>3.1692706900000003E-5</v>
      </c>
      <c r="V90" s="13">
        <v>947.41573200000005</v>
      </c>
      <c r="W90" s="12">
        <v>1.4347012800000001E-4</v>
      </c>
      <c r="X90" s="13">
        <v>1887.26836</v>
      </c>
      <c r="Y90" s="12">
        <v>3.1692706900000003E-5</v>
      </c>
      <c r="Z90" s="13">
        <v>947.41573200000005</v>
      </c>
      <c r="AA90" s="12">
        <v>1.4347012800000001E-4</v>
      </c>
      <c r="AB90" s="13">
        <v>1887.26836</v>
      </c>
      <c r="AC90" s="20"/>
      <c r="AD90" s="18">
        <v>5.0625000000000003E-2</v>
      </c>
      <c r="AE90" s="12">
        <v>4.1641188900000004E-3</v>
      </c>
      <c r="AF90" s="13">
        <v>-30063.078099999999</v>
      </c>
      <c r="AG90" s="12">
        <v>-4.9803485200000004E-3</v>
      </c>
      <c r="AH90" s="13">
        <v>9.6232843599999995</v>
      </c>
      <c r="AI90" s="12">
        <v>4.34779689E-3</v>
      </c>
      <c r="AJ90" s="13">
        <v>-22293.539199999999</v>
      </c>
      <c r="AK90" s="12">
        <v>-4.6899614400000003E-3</v>
      </c>
      <c r="AL90" s="13">
        <v>-3148.3638799999999</v>
      </c>
    </row>
    <row r="91" spans="2:38" x14ac:dyDescent="0.25">
      <c r="B91" s="18">
        <v>0.36562499999999998</v>
      </c>
      <c r="C91" s="12">
        <v>4.5901105700000002E-5</v>
      </c>
      <c r="D91" s="13">
        <v>35.730102299999999</v>
      </c>
      <c r="E91" s="12">
        <v>-1.3230873099999999E-4</v>
      </c>
      <c r="F91" s="13">
        <v>-1411.3007700000001</v>
      </c>
      <c r="G91" s="12">
        <v>5.27273772E-5</v>
      </c>
      <c r="H91" s="13">
        <v>76.248957500000003</v>
      </c>
      <c r="I91" s="12">
        <v>-1.3960346899999999E-4</v>
      </c>
      <c r="J91" s="13">
        <v>-1485.5508299999999</v>
      </c>
      <c r="K91" s="12">
        <v>5.27273772E-5</v>
      </c>
      <c r="L91" s="13">
        <v>76.248957500000003</v>
      </c>
      <c r="M91" s="12">
        <v>-1.3960346899999999E-4</v>
      </c>
      <c r="N91" s="13">
        <v>-1485.5508299999999</v>
      </c>
      <c r="O91" s="20"/>
      <c r="P91" s="18">
        <v>0.36562499999999998</v>
      </c>
      <c r="Q91" s="12">
        <v>8.1148622400000004E-5</v>
      </c>
      <c r="R91" s="13">
        <v>1350.8097299999999</v>
      </c>
      <c r="S91" s="12">
        <v>1.05838573E-4</v>
      </c>
      <c r="T91" s="13">
        <v>1561.1972599999999</v>
      </c>
      <c r="U91" s="12">
        <v>3.2172166399999997E-5</v>
      </c>
      <c r="V91" s="13">
        <v>924.45045400000004</v>
      </c>
      <c r="W91" s="12">
        <v>1.3399104999999999E-4</v>
      </c>
      <c r="X91" s="13">
        <v>1744.89219</v>
      </c>
      <c r="Y91" s="12">
        <v>3.2172166399999997E-5</v>
      </c>
      <c r="Z91" s="13">
        <v>924.45045400000004</v>
      </c>
      <c r="AA91" s="12">
        <v>1.3399104999999999E-4</v>
      </c>
      <c r="AB91" s="13">
        <v>1744.89219</v>
      </c>
      <c r="AC91" s="20"/>
      <c r="AD91" s="18">
        <v>5.1250000000000018E-2</v>
      </c>
      <c r="AE91" s="12">
        <v>4.1651793500000001E-3</v>
      </c>
      <c r="AF91" s="13">
        <v>-30068.552</v>
      </c>
      <c r="AG91" s="12">
        <v>-4.9771212400000001E-3</v>
      </c>
      <c r="AH91" s="13">
        <v>10.3568765</v>
      </c>
      <c r="AI91" s="12">
        <v>4.3493249199999997E-3</v>
      </c>
      <c r="AJ91" s="13">
        <v>-22286.059799999999</v>
      </c>
      <c r="AK91" s="12">
        <v>-4.69105119E-3</v>
      </c>
      <c r="AL91" s="13">
        <v>-3149.0954299999999</v>
      </c>
    </row>
    <row r="92" spans="2:38" x14ac:dyDescent="0.25">
      <c r="B92" s="18">
        <v>0.375</v>
      </c>
      <c r="C92" s="12">
        <v>4.6873265700000003E-5</v>
      </c>
      <c r="D92" s="13">
        <v>56.953465299999998</v>
      </c>
      <c r="E92" s="12">
        <v>-1.2986326800000001E-4</v>
      </c>
      <c r="F92" s="13">
        <v>-1378.1992499999999</v>
      </c>
      <c r="G92" s="12">
        <v>5.3528174800000002E-5</v>
      </c>
      <c r="H92" s="13">
        <v>118.86045300000001</v>
      </c>
      <c r="I92" s="12">
        <v>-1.3442214599999999E-4</v>
      </c>
      <c r="J92" s="13">
        <v>-1407.50857</v>
      </c>
      <c r="K92" s="12">
        <v>5.3528174800000002E-5</v>
      </c>
      <c r="L92" s="13">
        <v>118.86045300000001</v>
      </c>
      <c r="M92" s="12">
        <v>-1.3442214599999999E-4</v>
      </c>
      <c r="N92" s="13">
        <v>-1407.50857</v>
      </c>
      <c r="O92" s="20"/>
      <c r="P92" s="18">
        <v>0.375</v>
      </c>
      <c r="Q92" s="12">
        <v>7.3001709199999997E-5</v>
      </c>
      <c r="R92" s="13">
        <v>1217.5024800000001</v>
      </c>
      <c r="S92" s="12">
        <v>9.61605449E-5</v>
      </c>
      <c r="T92" s="13">
        <v>1392.5566699999999</v>
      </c>
      <c r="U92" s="12">
        <v>3.04444384E-5</v>
      </c>
      <c r="V92" s="13">
        <v>868.12970299999995</v>
      </c>
      <c r="W92" s="12">
        <v>1.23978811E-4</v>
      </c>
      <c r="X92" s="13">
        <v>1627.94958</v>
      </c>
      <c r="Y92" s="12">
        <v>3.04444384E-5</v>
      </c>
      <c r="Z92" s="13">
        <v>868.12970299999995</v>
      </c>
      <c r="AA92" s="12">
        <v>1.23978811E-4</v>
      </c>
      <c r="AB92" s="13">
        <v>1627.94958</v>
      </c>
      <c r="AC92" s="20"/>
      <c r="AD92" s="18">
        <v>5.1875000000000004E-2</v>
      </c>
      <c r="AE92" s="12">
        <v>4.16605242E-3</v>
      </c>
      <c r="AF92" s="13">
        <v>-30074.569800000001</v>
      </c>
      <c r="AG92" s="12">
        <v>-4.9740022299999999E-3</v>
      </c>
      <c r="AH92" s="13">
        <v>10.376165200000001</v>
      </c>
      <c r="AI92" s="12">
        <v>4.3507817900000001E-3</v>
      </c>
      <c r="AJ92" s="13">
        <v>-22278.4401</v>
      </c>
      <c r="AK92" s="12">
        <v>-4.6920441499999996E-3</v>
      </c>
      <c r="AL92" s="13">
        <v>-3149.0326</v>
      </c>
    </row>
    <row r="93" spans="2:38" x14ac:dyDescent="0.25">
      <c r="B93" s="18">
        <v>0.375</v>
      </c>
      <c r="C93" s="12">
        <v>4.6873265700000003E-5</v>
      </c>
      <c r="D93" s="13">
        <v>67.689823799999999</v>
      </c>
      <c r="E93" s="12">
        <v>-1.28146696E-4</v>
      </c>
      <c r="F93" s="13">
        <v>-1353.90473</v>
      </c>
      <c r="G93" s="12">
        <v>5.3528174800000002E-5</v>
      </c>
      <c r="H93" s="13">
        <v>93.481314999999995</v>
      </c>
      <c r="I93" s="12">
        <v>-1.37959299E-4</v>
      </c>
      <c r="J93" s="13">
        <v>-1461.2630300000001</v>
      </c>
      <c r="K93" s="12">
        <v>5.3528174800000002E-5</v>
      </c>
      <c r="L93" s="13">
        <v>93.481314999999995</v>
      </c>
      <c r="M93" s="12">
        <v>-1.37959299E-4</v>
      </c>
      <c r="N93" s="13">
        <v>-1461.2630300000001</v>
      </c>
      <c r="O93" s="20"/>
      <c r="P93" s="18">
        <v>0.375</v>
      </c>
      <c r="Q93" s="12">
        <v>7.3001709199999997E-5</v>
      </c>
      <c r="R93" s="13">
        <v>1241.3823</v>
      </c>
      <c r="S93" s="12">
        <v>1.00237795E-4</v>
      </c>
      <c r="T93" s="13">
        <v>1463.30862</v>
      </c>
      <c r="U93" s="12">
        <v>3.04444384E-5</v>
      </c>
      <c r="V93" s="13">
        <v>813.25727300000005</v>
      </c>
      <c r="W93" s="12">
        <v>1.18084648E-4</v>
      </c>
      <c r="X93" s="13">
        <v>1532.80711</v>
      </c>
      <c r="Y93" s="12">
        <v>3.04444384E-5</v>
      </c>
      <c r="Z93" s="13">
        <v>813.25727300000005</v>
      </c>
      <c r="AA93" s="12">
        <v>1.18084648E-4</v>
      </c>
      <c r="AB93" s="13">
        <v>1532.80711</v>
      </c>
      <c r="AC93" s="20"/>
      <c r="AD93" s="18">
        <v>5.2499999999999991E-2</v>
      </c>
      <c r="AE93" s="12">
        <v>4.1667388799999996E-3</v>
      </c>
      <c r="AF93" s="13">
        <v>-30081.247200000002</v>
      </c>
      <c r="AG93" s="12">
        <v>-4.9709799200000002E-3</v>
      </c>
      <c r="AH93" s="13">
        <v>9.5855701799999995</v>
      </c>
      <c r="AI93" s="12">
        <v>4.3521757100000004E-3</v>
      </c>
      <c r="AJ93" s="13">
        <v>-22270.687600000001</v>
      </c>
      <c r="AK93" s="12">
        <v>-4.6929423699999997E-3</v>
      </c>
      <c r="AL93" s="13">
        <v>-3148.1974100000002</v>
      </c>
    </row>
    <row r="94" spans="2:38" x14ac:dyDescent="0.25">
      <c r="B94" s="18">
        <v>0.41625000000000001</v>
      </c>
      <c r="C94" s="12">
        <v>4.6692275500000003E-5</v>
      </c>
      <c r="D94" s="13">
        <v>96.843585000000004</v>
      </c>
      <c r="E94" s="12">
        <v>-1.18054121E-4</v>
      </c>
      <c r="F94" s="13">
        <v>-1241.6208799999999</v>
      </c>
      <c r="G94" s="12">
        <v>5.2104364100000002E-5</v>
      </c>
      <c r="H94" s="13">
        <v>140.744857</v>
      </c>
      <c r="I94" s="12">
        <v>-1.2324284299999999E-4</v>
      </c>
      <c r="J94" s="13">
        <v>-1283.99557</v>
      </c>
      <c r="K94" s="12">
        <v>5.2104364100000002E-5</v>
      </c>
      <c r="L94" s="13">
        <v>140.744857</v>
      </c>
      <c r="M94" s="12">
        <v>-1.2324284299999999E-4</v>
      </c>
      <c r="N94" s="13">
        <v>-1283.99557</v>
      </c>
      <c r="O94" s="20"/>
      <c r="P94" s="18">
        <v>0.41625000000000001</v>
      </c>
      <c r="Q94" s="12">
        <v>5.3202965699999997E-5</v>
      </c>
      <c r="R94" s="13">
        <v>922.79221700000005</v>
      </c>
      <c r="S94" s="12">
        <v>7.5011815999999996E-5</v>
      </c>
      <c r="T94" s="13">
        <v>1099.6635000000001</v>
      </c>
      <c r="U94" s="12">
        <v>2.7162991300000001E-5</v>
      </c>
      <c r="V94" s="13">
        <v>707.69042200000001</v>
      </c>
      <c r="W94" s="12">
        <v>9.4709245199999997E-5</v>
      </c>
      <c r="X94" s="13">
        <v>1256.1974700000001</v>
      </c>
      <c r="Y94" s="12">
        <v>2.7162991300000001E-5</v>
      </c>
      <c r="Z94" s="13">
        <v>707.69042200000001</v>
      </c>
      <c r="AA94" s="12">
        <v>9.4709245199999997E-5</v>
      </c>
      <c r="AB94" s="13">
        <v>1256.1974700000001</v>
      </c>
      <c r="AC94" s="20"/>
      <c r="AD94" s="18">
        <v>5.3125000000000006E-2</v>
      </c>
      <c r="AE94" s="12">
        <v>4.1672396199999998E-3</v>
      </c>
      <c r="AF94" s="13">
        <v>-30088.679599999999</v>
      </c>
      <c r="AG94" s="12">
        <v>-4.9680403400000003E-3</v>
      </c>
      <c r="AH94" s="13">
        <v>7.9112445300000003</v>
      </c>
      <c r="AI94" s="12">
        <v>4.35351534E-3</v>
      </c>
      <c r="AJ94" s="13">
        <v>-22262.817899999998</v>
      </c>
      <c r="AK94" s="12">
        <v>-4.6937492600000004E-3</v>
      </c>
      <c r="AL94" s="13">
        <v>-3146.63447</v>
      </c>
    </row>
    <row r="95" spans="2:38" x14ac:dyDescent="0.25">
      <c r="B95" s="18">
        <v>0.45750000000000002</v>
      </c>
      <c r="C95" s="12">
        <v>4.4316537800000002E-5</v>
      </c>
      <c r="D95" s="13">
        <v>114.197405</v>
      </c>
      <c r="E95" s="12">
        <v>-1.0536757400000001E-4</v>
      </c>
      <c r="F95" s="13">
        <v>-1102.57825</v>
      </c>
      <c r="G95" s="12">
        <v>4.8571211299999998E-5</v>
      </c>
      <c r="H95" s="13">
        <v>148.90744100000001</v>
      </c>
      <c r="I95" s="12">
        <v>-1.09724847E-4</v>
      </c>
      <c r="J95" s="13">
        <v>-1138.0164199999999</v>
      </c>
      <c r="K95" s="12">
        <v>4.8571211299999998E-5</v>
      </c>
      <c r="L95" s="13">
        <v>148.90744100000001</v>
      </c>
      <c r="M95" s="12">
        <v>-1.09724847E-4</v>
      </c>
      <c r="N95" s="13">
        <v>-1138.0164199999999</v>
      </c>
      <c r="O95" s="20"/>
      <c r="P95" s="18">
        <v>0.45750000000000002</v>
      </c>
      <c r="Q95" s="12">
        <v>4.1328797599999998E-5</v>
      </c>
      <c r="R95" s="13">
        <v>722.76026000000002</v>
      </c>
      <c r="S95" s="12">
        <v>5.8147961799999999E-5</v>
      </c>
      <c r="T95" s="13">
        <v>859.68900399999995</v>
      </c>
      <c r="U95" s="12">
        <v>2.4868220800000001E-5</v>
      </c>
      <c r="V95" s="13">
        <v>591.07367999999997</v>
      </c>
      <c r="W95" s="12">
        <v>7.3133807299999995E-5</v>
      </c>
      <c r="X95" s="13">
        <v>983.08147699999995</v>
      </c>
      <c r="Y95" s="12">
        <v>2.4868220800000001E-5</v>
      </c>
      <c r="Z95" s="13">
        <v>591.07367999999997</v>
      </c>
      <c r="AA95" s="12">
        <v>7.3133807299999995E-5</v>
      </c>
      <c r="AB95" s="13">
        <v>983.08147699999995</v>
      </c>
      <c r="AC95" s="20"/>
      <c r="AD95" s="18">
        <v>5.375000000000002E-2</v>
      </c>
      <c r="AE95" s="12">
        <v>4.1675557500000003E-3</v>
      </c>
      <c r="AF95" s="13">
        <v>-30096.933799999999</v>
      </c>
      <c r="AG95" s="12">
        <v>-4.9651667299999997E-3</v>
      </c>
      <c r="AH95" s="13">
        <v>5.3095435599999998</v>
      </c>
      <c r="AI95" s="12">
        <v>4.3548097599999998E-3</v>
      </c>
      <c r="AJ95" s="13">
        <v>-22254.856599999999</v>
      </c>
      <c r="AK95" s="12">
        <v>-4.69446979E-3</v>
      </c>
      <c r="AL95" s="13">
        <v>-3144.4134399999998</v>
      </c>
    </row>
    <row r="96" spans="2:38" x14ac:dyDescent="0.25">
      <c r="B96" s="18">
        <v>0.49875000000000003</v>
      </c>
      <c r="C96" s="12">
        <v>4.1262057199999998E-5</v>
      </c>
      <c r="D96" s="13">
        <v>125.735319</v>
      </c>
      <c r="E96" s="12">
        <v>-9.29113127E-5</v>
      </c>
      <c r="F96" s="13">
        <v>-964.03123100000005</v>
      </c>
      <c r="G96" s="12">
        <v>4.4561612400000003E-5</v>
      </c>
      <c r="H96" s="13">
        <v>151.81449499999999</v>
      </c>
      <c r="I96" s="12">
        <v>-9.6540275000000006E-5</v>
      </c>
      <c r="J96" s="13">
        <v>-994.23670000000004</v>
      </c>
      <c r="K96" s="12">
        <v>4.4561612400000003E-5</v>
      </c>
      <c r="L96" s="13">
        <v>151.81449499999999</v>
      </c>
      <c r="M96" s="12">
        <v>-9.6540275000000006E-5</v>
      </c>
      <c r="N96" s="13">
        <v>-994.23670000000004</v>
      </c>
      <c r="O96" s="20"/>
      <c r="P96" s="18">
        <v>0.49875000000000003</v>
      </c>
      <c r="Q96" s="12">
        <v>3.3718915000000001E-5</v>
      </c>
      <c r="R96" s="13">
        <v>590.42222300000003</v>
      </c>
      <c r="S96" s="12">
        <v>4.6427615800000003E-5</v>
      </c>
      <c r="T96" s="13">
        <v>693.74145099999998</v>
      </c>
      <c r="U96" s="12">
        <v>2.29946231E-5</v>
      </c>
      <c r="V96" s="13">
        <v>503.89063399999998</v>
      </c>
      <c r="W96" s="12">
        <v>5.7137498400000001E-5</v>
      </c>
      <c r="X96" s="13">
        <v>781.04534699999999</v>
      </c>
      <c r="Y96" s="12">
        <v>2.29946231E-5</v>
      </c>
      <c r="Z96" s="13">
        <v>503.89063399999998</v>
      </c>
      <c r="AA96" s="12">
        <v>5.7137498400000001E-5</v>
      </c>
      <c r="AB96" s="13">
        <v>781.04534699999999</v>
      </c>
      <c r="AC96" s="20"/>
      <c r="AD96" s="18">
        <v>5.4375000000000007E-2</v>
      </c>
      <c r="AE96" s="12">
        <v>4.1676886999999999E-3</v>
      </c>
      <c r="AF96" s="13">
        <v>-30106.039000000001</v>
      </c>
      <c r="AG96" s="12">
        <v>-4.9623390300000004E-3</v>
      </c>
      <c r="AH96" s="13">
        <v>1.7766899599999999</v>
      </c>
      <c r="AI96" s="12">
        <v>4.3560685299999999E-3</v>
      </c>
      <c r="AJ96" s="13">
        <v>-22246.840400000001</v>
      </c>
      <c r="AK96" s="12">
        <v>-4.69511059E-3</v>
      </c>
      <c r="AL96" s="13">
        <v>-3141.6315199999999</v>
      </c>
    </row>
    <row r="97" spans="2:38" x14ac:dyDescent="0.25">
      <c r="B97" s="18">
        <v>0.54</v>
      </c>
      <c r="C97" s="12">
        <v>3.8189251000000003E-5</v>
      </c>
      <c r="D97" s="13">
        <v>133.14111399999999</v>
      </c>
      <c r="E97" s="12">
        <v>-8.1994957699999994E-5</v>
      </c>
      <c r="F97" s="13">
        <v>-841.191193</v>
      </c>
      <c r="G97" s="12">
        <v>4.07508156E-5</v>
      </c>
      <c r="H97" s="13">
        <v>152.442644</v>
      </c>
      <c r="I97" s="12">
        <v>-8.4945563200000004E-5</v>
      </c>
      <c r="J97" s="13">
        <v>-866.47230200000001</v>
      </c>
      <c r="K97" s="12">
        <v>4.07508156E-5</v>
      </c>
      <c r="L97" s="13">
        <v>152.442644</v>
      </c>
      <c r="M97" s="12">
        <v>-8.4945563200000004E-5</v>
      </c>
      <c r="N97" s="13">
        <v>-866.47230200000001</v>
      </c>
      <c r="O97" s="20"/>
      <c r="P97" s="18">
        <v>0.54</v>
      </c>
      <c r="Q97" s="12">
        <v>2.8575649199999999E-5</v>
      </c>
      <c r="R97" s="13">
        <v>496.99707999999998</v>
      </c>
      <c r="S97" s="12">
        <v>3.77995473E-5</v>
      </c>
      <c r="T97" s="13">
        <v>571.62692800000002</v>
      </c>
      <c r="U97" s="12">
        <v>2.13912243E-5</v>
      </c>
      <c r="V97" s="13">
        <v>437.16415699999999</v>
      </c>
      <c r="W97" s="12">
        <v>4.5142514599999998E-5</v>
      </c>
      <c r="X97" s="13">
        <v>629.81404599999996</v>
      </c>
      <c r="Y97" s="12">
        <v>2.13912243E-5</v>
      </c>
      <c r="Z97" s="13">
        <v>437.16415699999999</v>
      </c>
      <c r="AA97" s="12">
        <v>4.5142514599999998E-5</v>
      </c>
      <c r="AB97" s="13">
        <v>629.81404599999996</v>
      </c>
      <c r="AC97" s="20"/>
      <c r="AD97" s="18">
        <v>5.4999999999999993E-2</v>
      </c>
      <c r="AE97" s="12">
        <v>4.1676403299999998E-3</v>
      </c>
      <c r="AF97" s="13">
        <v>-30115.9768</v>
      </c>
      <c r="AG97" s="12">
        <v>-4.9595334800000002E-3</v>
      </c>
      <c r="AH97" s="13">
        <v>-2.6402819499999999</v>
      </c>
      <c r="AI97" s="12">
        <v>4.35730167E-3</v>
      </c>
      <c r="AJ97" s="13">
        <v>-22238.819599999999</v>
      </c>
      <c r="AK97" s="12">
        <v>-4.6956801999999999E-3</v>
      </c>
      <c r="AL97" s="13">
        <v>-3138.4160900000002</v>
      </c>
    </row>
    <row r="98" spans="2:38" x14ac:dyDescent="0.25">
      <c r="B98" s="18">
        <v>0.58125000000000004</v>
      </c>
      <c r="C98" s="12">
        <v>3.5348501500000003E-5</v>
      </c>
      <c r="D98" s="13">
        <v>136.63789399999999</v>
      </c>
      <c r="E98" s="12">
        <v>-7.2965662399999994E-5</v>
      </c>
      <c r="F98" s="13">
        <v>-739.93387399999995</v>
      </c>
      <c r="G98" s="12">
        <v>3.7362677399999997E-5</v>
      </c>
      <c r="H98" s="13">
        <v>151.381167</v>
      </c>
      <c r="I98" s="12">
        <v>-7.5290231099999996E-5</v>
      </c>
      <c r="J98" s="13">
        <v>-760.14124000000004</v>
      </c>
      <c r="K98" s="12">
        <v>3.7362677399999997E-5</v>
      </c>
      <c r="L98" s="13">
        <v>151.381167</v>
      </c>
      <c r="M98" s="12">
        <v>-7.5290231099999996E-5</v>
      </c>
      <c r="N98" s="13">
        <v>-760.14124000000004</v>
      </c>
      <c r="O98" s="20"/>
      <c r="P98" s="18">
        <v>0.58125000000000004</v>
      </c>
      <c r="Q98" s="12">
        <v>2.49651706E-5</v>
      </c>
      <c r="R98" s="13">
        <v>427.07466599999998</v>
      </c>
      <c r="S98" s="12">
        <v>3.1033995999999997E-5</v>
      </c>
      <c r="T98" s="13">
        <v>476.049239</v>
      </c>
      <c r="U98" s="12">
        <v>2.0028114299999999E-5</v>
      </c>
      <c r="V98" s="13">
        <v>385.14012600000001</v>
      </c>
      <c r="W98" s="12">
        <v>3.5994934599999999E-5</v>
      </c>
      <c r="X98" s="13">
        <v>514.65061900000001</v>
      </c>
      <c r="Y98" s="12">
        <v>2.0028114299999999E-5</v>
      </c>
      <c r="Z98" s="13">
        <v>385.14012600000001</v>
      </c>
      <c r="AA98" s="12">
        <v>3.5994934599999999E-5</v>
      </c>
      <c r="AB98" s="13">
        <v>514.65061900000001</v>
      </c>
      <c r="AC98" s="20"/>
      <c r="AD98" s="18">
        <v>5.562499999999998E-2</v>
      </c>
      <c r="AE98" s="12">
        <v>4.1674131500000003E-3</v>
      </c>
      <c r="AF98" s="13">
        <v>-30126.669300000001</v>
      </c>
      <c r="AG98" s="12">
        <v>-4.9567220000000002E-3</v>
      </c>
      <c r="AH98" s="13">
        <v>-7.83121636</v>
      </c>
      <c r="AI98" s="12">
        <v>4.3585196999999997E-3</v>
      </c>
      <c r="AJ98" s="13">
        <v>-22230.859</v>
      </c>
      <c r="AK98" s="12">
        <v>-4.6961892099999999E-3</v>
      </c>
      <c r="AL98" s="13">
        <v>-3134.9274500000001</v>
      </c>
    </row>
    <row r="99" spans="2:38" x14ac:dyDescent="0.25">
      <c r="B99" s="18">
        <v>0.62250000000000005</v>
      </c>
      <c r="C99" s="12">
        <v>3.2797844899999998E-5</v>
      </c>
      <c r="D99" s="13">
        <v>136.454893</v>
      </c>
      <c r="E99" s="12">
        <v>-6.5630362900000002E-5</v>
      </c>
      <c r="F99" s="13">
        <v>-659.660662</v>
      </c>
      <c r="G99" s="12">
        <v>3.4415366400000003E-5</v>
      </c>
      <c r="H99" s="13">
        <v>148.58877100000001</v>
      </c>
      <c r="I99" s="12">
        <v>-6.7407141299999994E-5</v>
      </c>
      <c r="J99" s="13">
        <v>-674.81570799999997</v>
      </c>
      <c r="K99" s="12">
        <v>3.4415366400000003E-5</v>
      </c>
      <c r="L99" s="13">
        <v>148.58877100000001</v>
      </c>
      <c r="M99" s="12">
        <v>-6.7407141299999994E-5</v>
      </c>
      <c r="N99" s="13">
        <v>-674.81570799999997</v>
      </c>
      <c r="O99" s="20"/>
      <c r="P99" s="18">
        <v>0.62250000000000005</v>
      </c>
      <c r="Q99" s="12">
        <v>2.2359080799999999E-5</v>
      </c>
      <c r="R99" s="13">
        <v>372.68771400000003</v>
      </c>
      <c r="S99" s="12">
        <v>2.5449072700000001E-5</v>
      </c>
      <c r="T99" s="13">
        <v>397.75282800000002</v>
      </c>
      <c r="U99" s="12">
        <v>1.88867689E-5</v>
      </c>
      <c r="V99" s="13">
        <v>343.88423699999998</v>
      </c>
      <c r="W99" s="12">
        <v>2.8868695700000001E-5</v>
      </c>
      <c r="X99" s="13">
        <v>424.98370499999999</v>
      </c>
      <c r="Y99" s="12">
        <v>1.88867689E-5</v>
      </c>
      <c r="Z99" s="13">
        <v>343.88423699999998</v>
      </c>
      <c r="AA99" s="12">
        <v>2.8868695700000001E-5</v>
      </c>
      <c r="AB99" s="13">
        <v>424.98370499999999</v>
      </c>
      <c r="AC99" s="20"/>
      <c r="AD99" s="18">
        <v>5.6249999999999994E-2</v>
      </c>
      <c r="AE99" s="12">
        <v>4.1670104199999997E-3</v>
      </c>
      <c r="AF99" s="13">
        <v>-30137.9666</v>
      </c>
      <c r="AG99" s="12">
        <v>-4.9538716400000004E-3</v>
      </c>
      <c r="AH99" s="13">
        <v>-13.609071699999999</v>
      </c>
      <c r="AI99" s="12">
        <v>4.3597336600000001E-3</v>
      </c>
      <c r="AJ99" s="13">
        <v>-22223.041099999999</v>
      </c>
      <c r="AK99" s="12">
        <v>-4.6966504300000001E-3</v>
      </c>
      <c r="AL99" s="13">
        <v>-3131.3616400000001</v>
      </c>
    </row>
    <row r="100" spans="2:38" x14ac:dyDescent="0.25">
      <c r="B100" s="18">
        <v>0.66374999999999995</v>
      </c>
      <c r="C100" s="12">
        <v>3.05129657E-5</v>
      </c>
      <c r="D100" s="13">
        <v>133.34895299999999</v>
      </c>
      <c r="E100" s="12">
        <v>-5.95633243E-5</v>
      </c>
      <c r="F100" s="13">
        <v>-596.02324999999996</v>
      </c>
      <c r="G100" s="12">
        <v>3.1844298799999997E-5</v>
      </c>
      <c r="H100" s="13">
        <v>144.19918200000001</v>
      </c>
      <c r="I100" s="12">
        <v>-6.0898073799999998E-5</v>
      </c>
      <c r="J100" s="13">
        <v>-606.63357199999996</v>
      </c>
      <c r="K100" s="12">
        <v>3.1844298799999997E-5</v>
      </c>
      <c r="L100" s="13">
        <v>144.19918200000001</v>
      </c>
      <c r="M100" s="12">
        <v>-6.0898073799999998E-5</v>
      </c>
      <c r="N100" s="13">
        <v>-606.63357199999996</v>
      </c>
      <c r="O100" s="20"/>
      <c r="P100" s="18">
        <v>0.66374999999999995</v>
      </c>
      <c r="Q100" s="12">
        <v>2.0422659600000001E-5</v>
      </c>
      <c r="R100" s="13">
        <v>329.54133100000001</v>
      </c>
      <c r="S100" s="12">
        <v>2.0701621300000001E-5</v>
      </c>
      <c r="T100" s="13">
        <v>332.07278200000002</v>
      </c>
      <c r="U100" s="12">
        <v>1.7928449700000001E-5</v>
      </c>
      <c r="V100" s="13">
        <v>310.45997699999998</v>
      </c>
      <c r="W100" s="12">
        <v>2.3185527000000001E-5</v>
      </c>
      <c r="X100" s="13">
        <v>353.34018200000003</v>
      </c>
      <c r="Y100" s="12">
        <v>1.7928449700000001E-5</v>
      </c>
      <c r="Z100" s="13">
        <v>310.45997699999998</v>
      </c>
      <c r="AA100" s="12">
        <v>2.3185527000000001E-5</v>
      </c>
      <c r="AB100" s="13">
        <v>353.34018200000003</v>
      </c>
      <c r="AC100" s="20"/>
      <c r="AD100" s="18">
        <v>5.6875000000000009E-2</v>
      </c>
      <c r="AE100" s="12">
        <v>4.1664364299999999E-3</v>
      </c>
      <c r="AF100" s="13">
        <v>-30149.632699999998</v>
      </c>
      <c r="AG100" s="12">
        <v>-4.9509439000000001E-3</v>
      </c>
      <c r="AH100" s="13">
        <v>-19.694610600000001</v>
      </c>
      <c r="AI100" s="12">
        <v>4.3609550800000002E-3</v>
      </c>
      <c r="AJ100" s="13">
        <v>-22215.4676</v>
      </c>
      <c r="AK100" s="12">
        <v>-4.6970791500000001E-3</v>
      </c>
      <c r="AL100" s="13">
        <v>-3127.9533900000001</v>
      </c>
    </row>
    <row r="101" spans="2:38" x14ac:dyDescent="0.25">
      <c r="B101" s="18">
        <v>0.70499999999999996</v>
      </c>
      <c r="C101" s="12">
        <v>2.84431391E-5</v>
      </c>
      <c r="D101" s="13">
        <v>128.54257000000001</v>
      </c>
      <c r="E101" s="12">
        <v>-5.4314204700000001E-5</v>
      </c>
      <c r="F101" s="13">
        <v>-543.28481299999999</v>
      </c>
      <c r="G101" s="12">
        <v>2.95637548E-5</v>
      </c>
      <c r="H101" s="13">
        <v>138.71097800000001</v>
      </c>
      <c r="I101" s="12">
        <v>-5.5328443800000001E-5</v>
      </c>
      <c r="J101" s="13">
        <v>-550.38192600000002</v>
      </c>
      <c r="K101" s="12">
        <v>2.95637548E-5</v>
      </c>
      <c r="L101" s="13">
        <v>138.71097800000001</v>
      </c>
      <c r="M101" s="12">
        <v>-5.5328443800000001E-5</v>
      </c>
      <c r="N101" s="13">
        <v>-550.38192600000002</v>
      </c>
      <c r="O101" s="20"/>
      <c r="P101" s="18">
        <v>0.70499999999999996</v>
      </c>
      <c r="Q101" s="12">
        <v>1.8919501E-5</v>
      </c>
      <c r="R101" s="13">
        <v>294.84659099999999</v>
      </c>
      <c r="S101" s="12">
        <v>1.6634687199999999E-5</v>
      </c>
      <c r="T101" s="13">
        <v>276.62690300000003</v>
      </c>
      <c r="U101" s="12">
        <v>1.7094426699999999E-5</v>
      </c>
      <c r="V101" s="13">
        <v>282.51087200000001</v>
      </c>
      <c r="W101" s="12">
        <v>1.85495046E-5</v>
      </c>
      <c r="X101" s="13">
        <v>294.52490599999999</v>
      </c>
      <c r="Y101" s="12">
        <v>1.7094426699999999E-5</v>
      </c>
      <c r="Z101" s="13">
        <v>282.51087200000001</v>
      </c>
      <c r="AA101" s="12">
        <v>1.85495046E-5</v>
      </c>
      <c r="AB101" s="13">
        <v>294.52490599999999</v>
      </c>
      <c r="AC101" s="20"/>
      <c r="AD101" s="18">
        <v>5.7499999999999996E-2</v>
      </c>
      <c r="AE101" s="12">
        <v>4.1656966999999998E-3</v>
      </c>
      <c r="AF101" s="13">
        <v>-30161.329399999999</v>
      </c>
      <c r="AG101" s="12">
        <v>-4.9478940900000001E-3</v>
      </c>
      <c r="AH101" s="13">
        <v>-25.699450800000001</v>
      </c>
      <c r="AI101" s="12">
        <v>4.3621960600000002E-3</v>
      </c>
      <c r="AJ101" s="13">
        <v>-22208.261900000001</v>
      </c>
      <c r="AK101" s="12">
        <v>-4.6974933000000002E-3</v>
      </c>
      <c r="AL101" s="13">
        <v>-3124.9791599999999</v>
      </c>
    </row>
    <row r="102" spans="2:38" x14ac:dyDescent="0.25">
      <c r="B102" s="18">
        <v>0.74624999999999997</v>
      </c>
      <c r="C102" s="12">
        <v>2.6538849899999999E-5</v>
      </c>
      <c r="D102" s="13">
        <v>123.374933</v>
      </c>
      <c r="E102" s="12">
        <v>-4.9531860500000001E-5</v>
      </c>
      <c r="F102" s="13">
        <v>-496.154427</v>
      </c>
      <c r="G102" s="12">
        <v>2.74965942E-5</v>
      </c>
      <c r="H102" s="13">
        <v>132.83814100000001</v>
      </c>
      <c r="I102" s="12">
        <v>-5.0344991999999998E-5</v>
      </c>
      <c r="J102" s="13">
        <v>-501.11879800000003</v>
      </c>
      <c r="K102" s="12">
        <v>2.74965942E-5</v>
      </c>
      <c r="L102" s="13">
        <v>132.83814100000001</v>
      </c>
      <c r="M102" s="12">
        <v>-5.0344991999999998E-5</v>
      </c>
      <c r="N102" s="13">
        <v>-501.11879800000003</v>
      </c>
      <c r="O102" s="20"/>
      <c r="P102" s="18">
        <v>0.74624999999999997</v>
      </c>
      <c r="Q102" s="12">
        <v>1.7670857799999999E-5</v>
      </c>
      <c r="R102" s="13">
        <v>266.27864599999998</v>
      </c>
      <c r="S102" s="12">
        <v>1.31737373E-5</v>
      </c>
      <c r="T102" s="13">
        <v>229.90755899999999</v>
      </c>
      <c r="U102" s="12">
        <v>1.6316719699999999E-5</v>
      </c>
      <c r="V102" s="13">
        <v>258.09760999999997</v>
      </c>
      <c r="W102" s="12">
        <v>1.4694896199999999E-5</v>
      </c>
      <c r="X102" s="13">
        <v>244.99697800000001</v>
      </c>
      <c r="Y102" s="12">
        <v>1.6316719699999999E-5</v>
      </c>
      <c r="Z102" s="13">
        <v>258.09760999999997</v>
      </c>
      <c r="AA102" s="12">
        <v>1.4694896199999999E-5</v>
      </c>
      <c r="AB102" s="13">
        <v>244.99697800000001</v>
      </c>
      <c r="AC102" s="20"/>
      <c r="AD102" s="18">
        <v>5.8124999999999982E-2</v>
      </c>
      <c r="AE102" s="12">
        <v>4.1647982499999998E-3</v>
      </c>
      <c r="AF102" s="13">
        <v>-30172.599200000001</v>
      </c>
      <c r="AG102" s="12">
        <v>-4.9446704699999998E-3</v>
      </c>
      <c r="AH102" s="13">
        <v>-31.107380500000001</v>
      </c>
      <c r="AI102" s="12">
        <v>4.3634692000000001E-3</v>
      </c>
      <c r="AJ102" s="13">
        <v>-22201.572499999998</v>
      </c>
      <c r="AK102" s="12">
        <v>-4.6979136599999997E-3</v>
      </c>
      <c r="AL102" s="13">
        <v>-3122.7602299999999</v>
      </c>
    </row>
    <row r="103" spans="2:38" x14ac:dyDescent="0.25">
      <c r="B103" s="18">
        <v>0.78749999999999998</v>
      </c>
      <c r="C103" s="12">
        <v>2.4764126099999998E-5</v>
      </c>
      <c r="D103" s="13">
        <v>118.896852</v>
      </c>
      <c r="E103" s="12">
        <v>-4.50191122E-5</v>
      </c>
      <c r="F103" s="13">
        <v>-450.99502699999999</v>
      </c>
      <c r="G103" s="12">
        <v>2.55869282E-5</v>
      </c>
      <c r="H103" s="13">
        <v>127.238817</v>
      </c>
      <c r="I103" s="12">
        <v>-4.57302725E-5</v>
      </c>
      <c r="J103" s="13">
        <v>-455.25251300000002</v>
      </c>
      <c r="K103" s="12">
        <v>2.55869282E-5</v>
      </c>
      <c r="L103" s="13">
        <v>127.238817</v>
      </c>
      <c r="M103" s="12">
        <v>-4.57302725E-5</v>
      </c>
      <c r="N103" s="13">
        <v>-455.25251300000002</v>
      </c>
      <c r="O103" s="20"/>
      <c r="P103" s="18">
        <v>0.78749999999999998</v>
      </c>
      <c r="Q103" s="12">
        <v>1.65391924E-5</v>
      </c>
      <c r="R103" s="13">
        <v>241.65335099999999</v>
      </c>
      <c r="S103" s="12">
        <v>1.0263776300000001E-5</v>
      </c>
      <c r="T103" s="13">
        <v>190.55385100000001</v>
      </c>
      <c r="U103" s="12">
        <v>1.5529394000000001E-5</v>
      </c>
      <c r="V103" s="13">
        <v>235.668159</v>
      </c>
      <c r="W103" s="12">
        <v>1.14459587E-5</v>
      </c>
      <c r="X103" s="13">
        <v>202.399461</v>
      </c>
      <c r="Y103" s="12">
        <v>1.5529394000000001E-5</v>
      </c>
      <c r="Z103" s="13">
        <v>235.668159</v>
      </c>
      <c r="AA103" s="12">
        <v>1.14459587E-5</v>
      </c>
      <c r="AB103" s="13">
        <v>202.399461</v>
      </c>
      <c r="AC103" s="20"/>
      <c r="AD103" s="18">
        <v>5.8749999999999997E-2</v>
      </c>
      <c r="AE103" s="12">
        <v>4.1637499400000002E-3</v>
      </c>
      <c r="AF103" s="13">
        <v>-30182.846600000001</v>
      </c>
      <c r="AG103" s="12">
        <v>-4.9412134899999996E-3</v>
      </c>
      <c r="AH103" s="13">
        <v>-35.2538397</v>
      </c>
      <c r="AI103" s="12">
        <v>4.3647876800000001E-3</v>
      </c>
      <c r="AJ103" s="13">
        <v>-22195.574799999999</v>
      </c>
      <c r="AK103" s="12">
        <v>-4.6983641400000003E-3</v>
      </c>
      <c r="AL103" s="13">
        <v>-3121.6660000000002</v>
      </c>
    </row>
    <row r="104" spans="2:38" x14ac:dyDescent="0.25">
      <c r="B104" s="18">
        <v>0.82874999999999999</v>
      </c>
      <c r="C104" s="12">
        <v>2.3100456100000001E-5</v>
      </c>
      <c r="D104" s="13">
        <v>115.574986</v>
      </c>
      <c r="E104" s="12">
        <v>-4.0733691800000001E-5</v>
      </c>
      <c r="F104" s="13">
        <v>-406.36877700000002</v>
      </c>
      <c r="G104" s="12">
        <v>2.3803526299999999E-5</v>
      </c>
      <c r="H104" s="13">
        <v>122.280871</v>
      </c>
      <c r="I104" s="12">
        <v>-4.1407768399999999E-5</v>
      </c>
      <c r="J104" s="13">
        <v>-411.05173100000002</v>
      </c>
      <c r="K104" s="12">
        <v>2.3803526299999999E-5</v>
      </c>
      <c r="L104" s="13">
        <v>122.280871</v>
      </c>
      <c r="M104" s="12">
        <v>-4.1407768399999999E-5</v>
      </c>
      <c r="N104" s="13">
        <v>-411.05173100000002</v>
      </c>
      <c r="O104" s="20"/>
      <c r="P104" s="18">
        <v>0.82874999999999999</v>
      </c>
      <c r="Q104" s="12">
        <v>1.5420586800000001E-5</v>
      </c>
      <c r="R104" s="13">
        <v>218.99010699999999</v>
      </c>
      <c r="S104" s="12">
        <v>7.8395048599999995E-6</v>
      </c>
      <c r="T104" s="13">
        <v>157.10741899999999</v>
      </c>
      <c r="U104" s="12">
        <v>1.467596E-5</v>
      </c>
      <c r="V104" s="13">
        <v>214.06643700000001</v>
      </c>
      <c r="W104" s="12">
        <v>8.6873585599999996E-6</v>
      </c>
      <c r="X104" s="13">
        <v>165.206908</v>
      </c>
      <c r="Y104" s="12">
        <v>1.467596E-5</v>
      </c>
      <c r="Z104" s="13">
        <v>214.06643700000001</v>
      </c>
      <c r="AA104" s="12">
        <v>8.6873585599999996E-6</v>
      </c>
      <c r="AB104" s="13">
        <v>165.206908</v>
      </c>
      <c r="AC104" s="20"/>
      <c r="AD104" s="18">
        <v>5.9375000000000011E-2</v>
      </c>
      <c r="AE104" s="12">
        <v>4.1625627900000002E-3</v>
      </c>
      <c r="AF104" s="13">
        <v>-30191.316900000002</v>
      </c>
      <c r="AG104" s="12">
        <v>-4.93745486E-3</v>
      </c>
      <c r="AH104" s="13">
        <v>-37.303466399999998</v>
      </c>
      <c r="AI104" s="12">
        <v>4.3661652299999999E-3</v>
      </c>
      <c r="AJ104" s="13">
        <v>-22190.475299999998</v>
      </c>
      <c r="AK104" s="12">
        <v>-4.69887194E-3</v>
      </c>
      <c r="AL104" s="13">
        <v>-3122.1172799999999</v>
      </c>
    </row>
    <row r="105" spans="2:38" x14ac:dyDescent="0.25">
      <c r="B105" s="18">
        <v>0.87</v>
      </c>
      <c r="C105" s="12">
        <v>2.15459944E-5</v>
      </c>
      <c r="D105" s="13">
        <v>113.20527</v>
      </c>
      <c r="E105" s="12">
        <v>-3.6750594699999998E-5</v>
      </c>
      <c r="F105" s="13">
        <v>-362.947318</v>
      </c>
      <c r="G105" s="12">
        <v>2.21381045E-5</v>
      </c>
      <c r="H105" s="13">
        <v>117.943816</v>
      </c>
      <c r="I105" s="12">
        <v>-3.7411459899999998E-5</v>
      </c>
      <c r="J105" s="13">
        <v>-368.61256700000001</v>
      </c>
      <c r="K105" s="12">
        <v>2.21381045E-5</v>
      </c>
      <c r="L105" s="13">
        <v>117.943816</v>
      </c>
      <c r="M105" s="12">
        <v>-3.7411459899999998E-5</v>
      </c>
      <c r="N105" s="13">
        <v>-368.61256700000001</v>
      </c>
      <c r="O105" s="20"/>
      <c r="P105" s="18">
        <v>0.87</v>
      </c>
      <c r="Q105" s="12">
        <v>1.4238447700000001E-5</v>
      </c>
      <c r="R105" s="13">
        <v>196.702235</v>
      </c>
      <c r="S105" s="12">
        <v>5.8206650199999998E-6</v>
      </c>
      <c r="T105" s="13">
        <v>128.078</v>
      </c>
      <c r="U105" s="12">
        <v>1.37112561E-5</v>
      </c>
      <c r="V105" s="13">
        <v>192.51264599999999</v>
      </c>
      <c r="W105" s="12">
        <v>6.3438773999999997E-6</v>
      </c>
      <c r="X105" s="13">
        <v>132.46257900000001</v>
      </c>
      <c r="Y105" s="12">
        <v>1.37112561E-5</v>
      </c>
      <c r="Z105" s="13">
        <v>192.51264599999999</v>
      </c>
      <c r="AA105" s="12">
        <v>6.3438773999999997E-6</v>
      </c>
      <c r="AB105" s="13">
        <v>132.46257900000001</v>
      </c>
      <c r="AC105" s="20"/>
      <c r="AD105" s="18">
        <v>0.06</v>
      </c>
      <c r="AE105" s="12">
        <v>4.1612503600000003E-3</v>
      </c>
      <c r="AF105" s="13">
        <v>-30197.074199999999</v>
      </c>
      <c r="AG105" s="12">
        <v>-4.9333165700000004E-3</v>
      </c>
      <c r="AH105" s="13">
        <v>-36.225604599999997</v>
      </c>
      <c r="AI105" s="12">
        <v>4.3676161499999998E-3</v>
      </c>
      <c r="AJ105" s="13">
        <v>-22186.514200000001</v>
      </c>
      <c r="AK105" s="12">
        <v>-4.6994678599999997E-3</v>
      </c>
      <c r="AL105" s="13">
        <v>-3124.5897199999999</v>
      </c>
    </row>
    <row r="106" spans="2:38" x14ac:dyDescent="0.25">
      <c r="B106" s="18">
        <v>0.91125</v>
      </c>
      <c r="C106" s="12">
        <v>2.0112049099999999E-5</v>
      </c>
      <c r="D106" s="13">
        <v>111.069946</v>
      </c>
      <c r="E106" s="12">
        <v>-3.3201055300000001E-5</v>
      </c>
      <c r="F106" s="13">
        <v>-322.87793900000003</v>
      </c>
      <c r="G106" s="12">
        <v>2.0600681399999999E-5</v>
      </c>
      <c r="H106" s="13">
        <v>113.89779</v>
      </c>
      <c r="I106" s="12">
        <v>-3.3833674599999999E-5</v>
      </c>
      <c r="J106" s="13">
        <v>-329.36269700000003</v>
      </c>
      <c r="K106" s="12">
        <v>2.0600681399999999E-5</v>
      </c>
      <c r="L106" s="13">
        <v>113.89779</v>
      </c>
      <c r="M106" s="12">
        <v>-3.3833674599999999E-5</v>
      </c>
      <c r="N106" s="13">
        <v>-329.36269700000003</v>
      </c>
      <c r="O106" s="20"/>
      <c r="P106" s="18">
        <v>0.91125</v>
      </c>
      <c r="Q106" s="12">
        <v>1.29351317E-5</v>
      </c>
      <c r="R106" s="13">
        <v>173.729883</v>
      </c>
      <c r="S106" s="12">
        <v>4.1247167700000001E-6</v>
      </c>
      <c r="T106" s="13">
        <v>102.16762</v>
      </c>
      <c r="U106" s="12">
        <v>1.2597720400000001E-5</v>
      </c>
      <c r="V106" s="13">
        <v>170.51581300000001</v>
      </c>
      <c r="W106" s="12">
        <v>4.3680717099999998E-6</v>
      </c>
      <c r="X106" s="13">
        <v>103.584649</v>
      </c>
      <c r="Y106" s="12">
        <v>1.2597720400000001E-5</v>
      </c>
      <c r="Z106" s="13">
        <v>170.51581300000001</v>
      </c>
      <c r="AA106" s="12">
        <v>4.3680717099999998E-6</v>
      </c>
      <c r="AB106" s="13">
        <v>103.584649</v>
      </c>
      <c r="AC106" s="20"/>
      <c r="AD106" s="18">
        <v>6.0624999999999984E-2</v>
      </c>
      <c r="AE106" s="12">
        <v>4.1598291900000004E-3</v>
      </c>
      <c r="AF106" s="13">
        <v>-30198.9764</v>
      </c>
      <c r="AG106" s="12">
        <v>-4.9287098599999999E-3</v>
      </c>
      <c r="AH106" s="13">
        <v>-30.767667500000002</v>
      </c>
      <c r="AI106" s="12">
        <v>4.3691553000000001E-3</v>
      </c>
      <c r="AJ106" s="13">
        <v>-22183.969400000002</v>
      </c>
      <c r="AK106" s="12">
        <v>-4.7001864900000001E-3</v>
      </c>
      <c r="AL106" s="13">
        <v>-3129.6173800000001</v>
      </c>
    </row>
    <row r="107" spans="2:38" x14ac:dyDescent="0.25">
      <c r="B107" s="18">
        <v>0.95250000000000001</v>
      </c>
      <c r="C107" s="12">
        <v>1.88178945E-5</v>
      </c>
      <c r="D107" s="13">
        <v>108.307089</v>
      </c>
      <c r="E107" s="12">
        <v>-3.0203367999999999E-5</v>
      </c>
      <c r="F107" s="13">
        <v>-288.76029199999999</v>
      </c>
      <c r="G107" s="12">
        <v>1.9213091799999999E-5</v>
      </c>
      <c r="H107" s="13">
        <v>109.74126099999999</v>
      </c>
      <c r="I107" s="12">
        <v>-3.0765045799999997E-5</v>
      </c>
      <c r="J107" s="13">
        <v>-295.23577999999998</v>
      </c>
      <c r="K107" s="12">
        <v>1.9213091799999999E-5</v>
      </c>
      <c r="L107" s="13">
        <v>109.74126099999999</v>
      </c>
      <c r="M107" s="12">
        <v>-3.0765045799999997E-5</v>
      </c>
      <c r="N107" s="13">
        <v>-295.23577999999998</v>
      </c>
      <c r="O107" s="20"/>
      <c r="P107" s="18">
        <v>0.95250000000000001</v>
      </c>
      <c r="Q107" s="12">
        <v>1.1460470500000001E-5</v>
      </c>
      <c r="R107" s="13">
        <v>149.50410099999999</v>
      </c>
      <c r="S107" s="12">
        <v>2.68899218E-6</v>
      </c>
      <c r="T107" s="13">
        <v>78.525137099999995</v>
      </c>
      <c r="U107" s="12">
        <v>1.1296809900000001E-5</v>
      </c>
      <c r="V107" s="13">
        <v>147.706613</v>
      </c>
      <c r="W107" s="12">
        <v>2.7345511099999999E-6</v>
      </c>
      <c r="X107" s="13">
        <v>78.228225199999997</v>
      </c>
      <c r="Y107" s="12">
        <v>1.1296809900000001E-5</v>
      </c>
      <c r="Z107" s="13">
        <v>147.706613</v>
      </c>
      <c r="AA107" s="12">
        <v>2.7345511099999999E-6</v>
      </c>
      <c r="AB107" s="13">
        <v>78.228225199999997</v>
      </c>
      <c r="AC107" s="20"/>
      <c r="AD107" s="18">
        <v>6.1249999999999999E-2</v>
      </c>
      <c r="AE107" s="12">
        <v>4.1583192399999996E-3</v>
      </c>
      <c r="AF107" s="13">
        <v>-30195.6492</v>
      </c>
      <c r="AG107" s="12">
        <v>-4.92353407E-3</v>
      </c>
      <c r="AH107" s="13">
        <v>-19.426248399999999</v>
      </c>
      <c r="AI107" s="12">
        <v>4.3707981199999999E-3</v>
      </c>
      <c r="AJ107" s="13">
        <v>-22183.160500000002</v>
      </c>
      <c r="AK107" s="12">
        <v>-4.7010665199999999E-3</v>
      </c>
      <c r="AL107" s="13">
        <v>-3137.7963</v>
      </c>
    </row>
    <row r="108" spans="2:38" x14ac:dyDescent="0.25">
      <c r="B108" s="18">
        <v>0.99375000000000002</v>
      </c>
      <c r="C108" s="12">
        <v>1.7684387899999998E-5</v>
      </c>
      <c r="D108" s="13">
        <v>104.396029</v>
      </c>
      <c r="E108" s="12">
        <v>-2.7800775699999999E-5</v>
      </c>
      <c r="F108" s="13">
        <v>-262.451864</v>
      </c>
      <c r="G108" s="12">
        <v>1.8001108600000001E-5</v>
      </c>
      <c r="H108" s="13">
        <v>105.320212</v>
      </c>
      <c r="I108" s="12">
        <v>-2.82404074E-5</v>
      </c>
      <c r="J108" s="13">
        <v>-267.70299599999998</v>
      </c>
      <c r="K108" s="12">
        <v>1.8001108600000001E-5</v>
      </c>
      <c r="L108" s="13">
        <v>105.320212</v>
      </c>
      <c r="M108" s="12">
        <v>-2.82404074E-5</v>
      </c>
      <c r="N108" s="13">
        <v>-267.70299599999998</v>
      </c>
      <c r="O108" s="20"/>
      <c r="P108" s="18">
        <v>0.99375000000000002</v>
      </c>
      <c r="Q108" s="12">
        <v>9.7575410199999995E-6</v>
      </c>
      <c r="R108" s="13">
        <v>123.70440000000001</v>
      </c>
      <c r="S108" s="12">
        <v>1.4944715E-6</v>
      </c>
      <c r="T108" s="13">
        <v>56.925591300000001</v>
      </c>
      <c r="U108" s="12">
        <v>9.7568259499999998E-6</v>
      </c>
      <c r="V108" s="13">
        <v>123.606019</v>
      </c>
      <c r="W108" s="12">
        <v>1.43954205E-6</v>
      </c>
      <c r="X108" s="13">
        <v>56.197431899999998</v>
      </c>
      <c r="Y108" s="12">
        <v>9.7568259499999998E-6</v>
      </c>
      <c r="Z108" s="13">
        <v>123.606019</v>
      </c>
      <c r="AA108" s="12">
        <v>1.43954205E-6</v>
      </c>
      <c r="AB108" s="13">
        <v>56.197431899999998</v>
      </c>
      <c r="AC108" s="20"/>
      <c r="AD108" s="18">
        <v>6.1875000000000013E-2</v>
      </c>
      <c r="AE108" s="12">
        <v>4.1567444400000004E-3</v>
      </c>
      <c r="AF108" s="13">
        <v>-30185.456900000001</v>
      </c>
      <c r="AG108" s="12">
        <v>-4.9176754099999999E-3</v>
      </c>
      <c r="AH108" s="13">
        <v>-0.41586731999999998</v>
      </c>
      <c r="AI108" s="12">
        <v>4.3725606100000003E-3</v>
      </c>
      <c r="AJ108" s="13">
        <v>-22184.452399999998</v>
      </c>
      <c r="AK108" s="12">
        <v>-4.7021510099999999E-3</v>
      </c>
      <c r="AL108" s="13">
        <v>-3149.7882800000002</v>
      </c>
    </row>
    <row r="109" spans="2:38" x14ac:dyDescent="0.25">
      <c r="B109" s="18">
        <v>1.0349999999999999</v>
      </c>
      <c r="C109" s="12">
        <v>1.6726541800000002E-5</v>
      </c>
      <c r="D109" s="13">
        <v>99.596550199999996</v>
      </c>
      <c r="E109" s="12">
        <v>-2.59216457E-5</v>
      </c>
      <c r="F109" s="13">
        <v>-243.983992</v>
      </c>
      <c r="G109" s="12">
        <v>1.6985239299999999E-5</v>
      </c>
      <c r="H109" s="13">
        <v>100.99260200000001</v>
      </c>
      <c r="I109" s="12">
        <v>-2.6204452000000002E-5</v>
      </c>
      <c r="J109" s="13">
        <v>-246.90193500000001</v>
      </c>
      <c r="K109" s="12">
        <v>1.6985239299999999E-5</v>
      </c>
      <c r="L109" s="13">
        <v>100.99260200000001</v>
      </c>
      <c r="M109" s="12">
        <v>-2.6204452000000002E-5</v>
      </c>
      <c r="N109" s="13">
        <v>-246.90193500000001</v>
      </c>
      <c r="O109" s="20"/>
      <c r="P109" s="18">
        <v>1.0349999999999999</v>
      </c>
      <c r="Q109" s="12">
        <v>7.7468482799999999E-6</v>
      </c>
      <c r="R109" s="13">
        <v>95.845725900000005</v>
      </c>
      <c r="S109" s="12">
        <v>5.8332653800000001E-7</v>
      </c>
      <c r="T109" s="13">
        <v>37.7916527</v>
      </c>
      <c r="U109" s="12">
        <v>7.8987023700000002E-6</v>
      </c>
      <c r="V109" s="13">
        <v>97.372813399999998</v>
      </c>
      <c r="W109" s="12">
        <v>5.0440282099999995E-7</v>
      </c>
      <c r="X109" s="13">
        <v>37.409315499999998</v>
      </c>
      <c r="Y109" s="12">
        <v>7.8987023700000002E-6</v>
      </c>
      <c r="Z109" s="13">
        <v>97.372813399999998</v>
      </c>
      <c r="AA109" s="12">
        <v>5.0440282099999995E-7</v>
      </c>
      <c r="AB109" s="13">
        <v>37.409315499999998</v>
      </c>
      <c r="AC109" s="20"/>
      <c r="AD109" s="18">
        <v>6.25E-2</v>
      </c>
      <c r="AE109" s="12">
        <v>4.15513324E-3</v>
      </c>
      <c r="AF109" s="13">
        <v>-30193.8138</v>
      </c>
      <c r="AG109" s="12">
        <v>-4.9110056800000003E-3</v>
      </c>
      <c r="AH109" s="13">
        <v>-8.0585230600000006</v>
      </c>
      <c r="AI109" s="12">
        <v>4.3744593500000001E-3</v>
      </c>
      <c r="AJ109" s="13">
        <v>-22188.260600000001</v>
      </c>
      <c r="AK109" s="12">
        <v>-4.7034876100000003E-3</v>
      </c>
      <c r="AL109" s="13">
        <v>-3166.3246600000002</v>
      </c>
    </row>
    <row r="110" spans="2:38" x14ac:dyDescent="0.25">
      <c r="B110" s="18">
        <v>1.0762499999999999</v>
      </c>
      <c r="C110" s="12">
        <v>1.59449931E-5</v>
      </c>
      <c r="D110" s="13">
        <v>95.114272999999997</v>
      </c>
      <c r="E110" s="12">
        <v>-2.4377154800000001E-5</v>
      </c>
      <c r="F110" s="13">
        <v>-230.933795</v>
      </c>
      <c r="G110" s="12">
        <v>1.6170028799999999E-5</v>
      </c>
      <c r="H110" s="13">
        <v>97.642922900000002</v>
      </c>
      <c r="I110" s="12">
        <v>-2.45109799E-5</v>
      </c>
      <c r="J110" s="13">
        <v>-231.156541</v>
      </c>
      <c r="K110" s="12">
        <v>1.6170028799999999E-5</v>
      </c>
      <c r="L110" s="13">
        <v>97.642922900000002</v>
      </c>
      <c r="M110" s="12">
        <v>-2.45109799E-5</v>
      </c>
      <c r="N110" s="13">
        <v>-231.156541</v>
      </c>
      <c r="O110" s="20"/>
      <c r="P110" s="18">
        <v>1.0762499999999999</v>
      </c>
      <c r="Q110" s="12">
        <v>5.3105938599999998E-6</v>
      </c>
      <c r="R110" s="13">
        <v>64.804482699999994</v>
      </c>
      <c r="S110" s="12">
        <v>6.2376375200000003E-8</v>
      </c>
      <c r="T110" s="13">
        <v>21.9972177</v>
      </c>
      <c r="U110" s="12">
        <v>5.6014951199999997E-6</v>
      </c>
      <c r="V110" s="13">
        <v>67.600498799999997</v>
      </c>
      <c r="W110" s="12">
        <v>-1.82439701E-8</v>
      </c>
      <c r="X110" s="13">
        <v>21.9187774</v>
      </c>
      <c r="Y110" s="12">
        <v>5.6014951199999997E-6</v>
      </c>
      <c r="Z110" s="13">
        <v>67.600498799999997</v>
      </c>
      <c r="AA110" s="12">
        <v>-1.82439701E-8</v>
      </c>
      <c r="AB110" s="13">
        <v>21.9187774</v>
      </c>
      <c r="AC110" s="20"/>
      <c r="AD110" s="18">
        <v>6.25E-2</v>
      </c>
      <c r="AE110" s="12">
        <v>4.15513324E-3</v>
      </c>
      <c r="AF110" s="13">
        <v>-30166.472000000002</v>
      </c>
      <c r="AG110" s="12">
        <v>-4.9110056800000003E-3</v>
      </c>
      <c r="AH110" s="13">
        <v>28.364758900000002</v>
      </c>
      <c r="AI110" s="12">
        <v>4.3744593500000001E-3</v>
      </c>
      <c r="AJ110" s="13">
        <v>-22175.295300000002</v>
      </c>
      <c r="AK110" s="12">
        <v>-4.7034876100000003E-3</v>
      </c>
      <c r="AL110" s="13">
        <v>-3049.8115600000001</v>
      </c>
    </row>
    <row r="111" spans="2:38" x14ac:dyDescent="0.25">
      <c r="B111" s="18">
        <v>1.1174999999999999</v>
      </c>
      <c r="C111" s="12">
        <v>1.53161813E-5</v>
      </c>
      <c r="D111" s="13">
        <v>92.699086199999996</v>
      </c>
      <c r="E111" s="12">
        <v>-2.2911704099999999E-5</v>
      </c>
      <c r="F111" s="13">
        <v>-218.660979</v>
      </c>
      <c r="G111" s="12">
        <v>1.5531548E-5</v>
      </c>
      <c r="H111" s="13">
        <v>96.192756099999997</v>
      </c>
      <c r="I111" s="12">
        <v>-2.29695676E-5</v>
      </c>
      <c r="J111" s="13">
        <v>-217.23524699999999</v>
      </c>
      <c r="K111" s="12">
        <v>1.5531548E-5</v>
      </c>
      <c r="L111" s="13">
        <v>96.192756099999997</v>
      </c>
      <c r="M111" s="12">
        <v>-2.29695676E-5</v>
      </c>
      <c r="N111" s="13">
        <v>-217.23524699999999</v>
      </c>
      <c r="O111" s="20"/>
      <c r="P111" s="18">
        <v>1.1174999999999999</v>
      </c>
      <c r="Q111" s="12">
        <v>2.27902378E-6</v>
      </c>
      <c r="R111" s="13">
        <v>28.466849700000001</v>
      </c>
      <c r="S111" s="12">
        <v>8.4600555000000005E-8</v>
      </c>
      <c r="T111" s="13">
        <v>10.416011599999999</v>
      </c>
      <c r="U111" s="12">
        <v>2.6894322299999998E-6</v>
      </c>
      <c r="V111" s="13">
        <v>32.261625700000003</v>
      </c>
      <c r="W111" s="12">
        <v>-3.7095315999999997E-8</v>
      </c>
      <c r="X111" s="13">
        <v>10.021228600000001</v>
      </c>
      <c r="Y111" s="12">
        <v>2.6894322299999998E-6</v>
      </c>
      <c r="Z111" s="13">
        <v>32.261625700000003</v>
      </c>
      <c r="AA111" s="12">
        <v>-3.7095315999999997E-8</v>
      </c>
      <c r="AB111" s="13">
        <v>10.021228600000001</v>
      </c>
      <c r="AC111" s="20"/>
      <c r="AD111" s="18">
        <v>6.3124999999999987E-2</v>
      </c>
      <c r="AE111" s="12">
        <v>4.1555012800000004E-3</v>
      </c>
      <c r="AF111" s="13">
        <v>-30198.488399999998</v>
      </c>
      <c r="AG111" s="12">
        <v>-4.9108543299999996E-3</v>
      </c>
      <c r="AH111" s="13">
        <v>-10.515681499999999</v>
      </c>
      <c r="AI111" s="12">
        <v>4.3738375799999996E-3</v>
      </c>
      <c r="AJ111" s="13">
        <v>-22178.291000000001</v>
      </c>
      <c r="AK111" s="12">
        <v>-4.7041176899999997E-3</v>
      </c>
      <c r="AL111" s="13">
        <v>-3056.6175800000001</v>
      </c>
    </row>
    <row r="112" spans="2:38" x14ac:dyDescent="0.25">
      <c r="B112" s="18">
        <v>1.1587499999999999</v>
      </c>
      <c r="C112" s="12">
        <v>1.47809633E-5</v>
      </c>
      <c r="D112" s="13">
        <v>93.318027400000005</v>
      </c>
      <c r="E112" s="12">
        <v>-2.13212862E-5</v>
      </c>
      <c r="F112" s="13">
        <v>-201.88205199999999</v>
      </c>
      <c r="G112" s="12">
        <v>1.50026542E-5</v>
      </c>
      <c r="H112" s="13">
        <v>96.294237800000005</v>
      </c>
      <c r="I112" s="12">
        <v>-2.1453480599999999E-5</v>
      </c>
      <c r="J112" s="13">
        <v>-201.74791099999999</v>
      </c>
      <c r="K112" s="12">
        <v>1.50026542E-5</v>
      </c>
      <c r="L112" s="13">
        <v>96.294237800000005</v>
      </c>
      <c r="M112" s="12">
        <v>-2.1453480599999999E-5</v>
      </c>
      <c r="N112" s="13">
        <v>-201.74791099999999</v>
      </c>
      <c r="O112" s="20"/>
      <c r="P112" s="18">
        <v>1.1587499999999999</v>
      </c>
      <c r="Q112" s="12">
        <v>-1.5789429200000001E-6</v>
      </c>
      <c r="R112" s="13">
        <v>-16.2436705</v>
      </c>
      <c r="S112" s="12">
        <v>8.0085483499999999E-7</v>
      </c>
      <c r="T112" s="13">
        <v>3.2008384799999998</v>
      </c>
      <c r="U112" s="12">
        <v>-1.0775446100000001E-6</v>
      </c>
      <c r="V112" s="13">
        <v>-11.0749564</v>
      </c>
      <c r="W112" s="12">
        <v>5.8519793500000005E-7</v>
      </c>
      <c r="X112" s="13">
        <v>2.4571255600000002</v>
      </c>
      <c r="Y112" s="12">
        <v>-1.0775446100000001E-6</v>
      </c>
      <c r="Z112" s="13">
        <v>-11.0749564</v>
      </c>
      <c r="AA112" s="12">
        <v>5.8519793500000005E-7</v>
      </c>
      <c r="AB112" s="13">
        <v>2.4571255600000002</v>
      </c>
      <c r="AC112" s="20"/>
      <c r="AD112" s="18">
        <v>6.3750000000000001E-2</v>
      </c>
      <c r="AE112" s="12">
        <v>4.1557849799999996E-3</v>
      </c>
      <c r="AF112" s="13">
        <v>-30202.7333</v>
      </c>
      <c r="AG112" s="12">
        <v>-4.9105834500000004E-3</v>
      </c>
      <c r="AH112" s="13">
        <v>-12.580355300000001</v>
      </c>
      <c r="AI112" s="12">
        <v>4.3732186000000001E-3</v>
      </c>
      <c r="AJ112" s="13">
        <v>-22181.123800000001</v>
      </c>
      <c r="AK112" s="12">
        <v>-4.7047485800000002E-3</v>
      </c>
      <c r="AL112" s="13">
        <v>-3063.2691100000002</v>
      </c>
    </row>
    <row r="113" spans="2:38" x14ac:dyDescent="0.25">
      <c r="B113" s="18">
        <v>1.2</v>
      </c>
      <c r="C113" s="12">
        <v>1.4231337999999999E-5</v>
      </c>
      <c r="D113" s="13">
        <v>94.478486000000004</v>
      </c>
      <c r="E113" s="12">
        <v>-1.96550236E-5</v>
      </c>
      <c r="F113" s="13">
        <v>-178.118065</v>
      </c>
      <c r="G113" s="12">
        <v>1.4455541599999999E-5</v>
      </c>
      <c r="H113" s="13">
        <v>95.201566400000004</v>
      </c>
      <c r="I113" s="12">
        <v>-1.99327353E-5</v>
      </c>
      <c r="J113" s="13">
        <v>-184.03322499999999</v>
      </c>
      <c r="K113" s="12">
        <v>1.4455541599999999E-5</v>
      </c>
      <c r="L113" s="13">
        <v>95.201566400000004</v>
      </c>
      <c r="M113" s="12">
        <v>-1.99327353E-5</v>
      </c>
      <c r="N113" s="13">
        <v>-184.03322499999999</v>
      </c>
      <c r="O113" s="20"/>
      <c r="P113" s="18">
        <v>1.2</v>
      </c>
      <c r="Q113" s="12">
        <v>-6.5584668899999999E-6</v>
      </c>
      <c r="R113" s="13">
        <v>-72.628907499999997</v>
      </c>
      <c r="S113" s="12">
        <v>2.2739346200000002E-6</v>
      </c>
      <c r="T113" s="13">
        <v>-1.1980865700000001</v>
      </c>
      <c r="U113" s="12">
        <v>-6.0077642099999999E-6</v>
      </c>
      <c r="V113" s="13">
        <v>-64.600918300000004</v>
      </c>
      <c r="W113" s="12">
        <v>2.0380126500000002E-6</v>
      </c>
      <c r="X113" s="13">
        <v>0.75001822900000004</v>
      </c>
      <c r="Y113" s="12">
        <v>-6.0077642099999999E-6</v>
      </c>
      <c r="Z113" s="13">
        <v>-64.600918300000004</v>
      </c>
      <c r="AA113" s="12">
        <v>2.0380126500000002E-6</v>
      </c>
      <c r="AB113" s="13">
        <v>0.75001822900000004</v>
      </c>
      <c r="AC113" s="20"/>
      <c r="AD113" s="18">
        <v>6.4375000000000016E-2</v>
      </c>
      <c r="AE113" s="12">
        <v>4.1559885299999998E-3</v>
      </c>
      <c r="AF113" s="13">
        <v>-30206.567999999999</v>
      </c>
      <c r="AG113" s="12">
        <v>-4.9102064100000004E-3</v>
      </c>
      <c r="AH113" s="13">
        <v>-14.2721982</v>
      </c>
      <c r="AI113" s="12">
        <v>4.3726020299999996E-3</v>
      </c>
      <c r="AJ113" s="13">
        <v>-22183.803199999998</v>
      </c>
      <c r="AK113" s="12">
        <v>-4.7053795800000003E-3</v>
      </c>
      <c r="AL113" s="13">
        <v>-3069.7658900000001</v>
      </c>
    </row>
    <row r="114" spans="2:38" x14ac:dyDescent="0.25">
      <c r="B114" s="18">
        <v>1.2</v>
      </c>
      <c r="C114" s="12">
        <v>1.4231337999999999E-5</v>
      </c>
      <c r="D114" s="13">
        <v>93.713125399999996</v>
      </c>
      <c r="E114" s="12">
        <v>-1.9703061400000001E-5</v>
      </c>
      <c r="F114" s="13">
        <v>-181.83595399999999</v>
      </c>
      <c r="G114" s="12">
        <v>1.4455541599999999E-5</v>
      </c>
      <c r="H114" s="13">
        <v>93.834423400000006</v>
      </c>
      <c r="I114" s="12">
        <v>-2.00826608E-5</v>
      </c>
      <c r="J114" s="13">
        <v>-184.13560100000001</v>
      </c>
      <c r="K114" s="12">
        <v>1.4455541599999999E-5</v>
      </c>
      <c r="L114" s="13">
        <v>93.834423400000006</v>
      </c>
      <c r="M114" s="12">
        <v>-2.00826608E-5</v>
      </c>
      <c r="N114" s="13">
        <v>-184.13560100000001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4.1561158800000001E-3</v>
      </c>
      <c r="AF114" s="13">
        <v>-30210.014500000001</v>
      </c>
      <c r="AG114" s="12">
        <v>-4.9097358200000003E-3</v>
      </c>
      <c r="AH114" s="13">
        <v>-15.613470299999999</v>
      </c>
      <c r="AI114" s="12">
        <v>4.3719875199999996E-3</v>
      </c>
      <c r="AJ114" s="13">
        <v>-22186.337899999999</v>
      </c>
      <c r="AK114" s="12">
        <v>-4.7060100399999999E-3</v>
      </c>
      <c r="AL114" s="13">
        <v>-3076.1076600000001</v>
      </c>
    </row>
    <row r="115" spans="2:38" x14ac:dyDescent="0.25">
      <c r="B115" s="18">
        <v>1.30535654</v>
      </c>
      <c r="C115" s="12">
        <v>1.2449028000000001E-5</v>
      </c>
      <c r="D115" s="13">
        <v>85.515294299999994</v>
      </c>
      <c r="E115" s="12">
        <v>-1.6328931900000001E-5</v>
      </c>
      <c r="F115" s="13">
        <v>-148.19242700000001</v>
      </c>
      <c r="G115" s="12">
        <v>1.2613148200000001E-5</v>
      </c>
      <c r="H115" s="13">
        <v>86.8627295</v>
      </c>
      <c r="I115" s="12">
        <v>-1.6484032299999999E-5</v>
      </c>
      <c r="J115" s="13">
        <v>-149.43659400000001</v>
      </c>
      <c r="K115" s="12">
        <v>1.2613148200000001E-5</v>
      </c>
      <c r="L115" s="13">
        <v>86.8627295</v>
      </c>
      <c r="M115" s="12">
        <v>-1.6484032299999999E-5</v>
      </c>
      <c r="N115" s="13">
        <v>-149.43659400000001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4.1561707600000003E-3</v>
      </c>
      <c r="AF115" s="13">
        <v>-30213.0969</v>
      </c>
      <c r="AG115" s="12">
        <v>-4.90918346E-3</v>
      </c>
      <c r="AH115" s="13">
        <v>-16.628475600000002</v>
      </c>
      <c r="AI115" s="12">
        <v>4.3713747400000004E-3</v>
      </c>
      <c r="AJ115" s="13">
        <v>-22188.736000000001</v>
      </c>
      <c r="AK115" s="12">
        <v>-4.7066392500000002E-3</v>
      </c>
      <c r="AL115" s="13">
        <v>-3082.2941799999999</v>
      </c>
    </row>
    <row r="116" spans="2:38" x14ac:dyDescent="0.25">
      <c r="B116" s="18">
        <v>1.4107130800000001</v>
      </c>
      <c r="C116" s="12">
        <v>1.09232144E-5</v>
      </c>
      <c r="D116" s="13">
        <v>78.239040900000006</v>
      </c>
      <c r="E116" s="12">
        <v>-1.35425075E-5</v>
      </c>
      <c r="F116" s="13">
        <v>-120.490542</v>
      </c>
      <c r="G116" s="12">
        <v>1.1041887700000001E-5</v>
      </c>
      <c r="H116" s="13">
        <v>79.290776399999999</v>
      </c>
      <c r="I116" s="12">
        <v>-1.36519766E-5</v>
      </c>
      <c r="J116" s="13">
        <v>-121.29091699999999</v>
      </c>
      <c r="K116" s="12">
        <v>1.1041887700000001E-5</v>
      </c>
      <c r="L116" s="13">
        <v>79.290776399999999</v>
      </c>
      <c r="M116" s="12">
        <v>-1.36519766E-5</v>
      </c>
      <c r="N116" s="13">
        <v>-121.29091699999999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4.15615672E-3</v>
      </c>
      <c r="AF116" s="13">
        <v>-30215.8403</v>
      </c>
      <c r="AG116" s="12">
        <v>-4.9085603599999996E-3</v>
      </c>
      <c r="AH116" s="13">
        <v>-17.343046399999999</v>
      </c>
      <c r="AI116" s="12">
        <v>4.3707633999999999E-3</v>
      </c>
      <c r="AJ116" s="13">
        <v>-22191.004499999999</v>
      </c>
      <c r="AK116" s="12">
        <v>-4.7072665500000003E-3</v>
      </c>
      <c r="AL116" s="13">
        <v>-3088.3252699999998</v>
      </c>
    </row>
    <row r="117" spans="2:38" x14ac:dyDescent="0.25">
      <c r="B117" s="18">
        <v>1.51606961</v>
      </c>
      <c r="C117" s="12">
        <v>9.6013219799999996E-6</v>
      </c>
      <c r="D117" s="13">
        <v>71.474202199999993</v>
      </c>
      <c r="E117" s="12">
        <v>-1.1250951E-5</v>
      </c>
      <c r="F117" s="13">
        <v>-97.905466700000005</v>
      </c>
      <c r="G117" s="12">
        <v>9.6863578300000007E-6</v>
      </c>
      <c r="H117" s="13">
        <v>72.206980400000006</v>
      </c>
      <c r="I117" s="12">
        <v>-1.1331930299999999E-5</v>
      </c>
      <c r="J117" s="13">
        <v>-98.520425000000003</v>
      </c>
      <c r="K117" s="12">
        <v>9.6863578300000007E-6</v>
      </c>
      <c r="L117" s="13">
        <v>72.206980400000006</v>
      </c>
      <c r="M117" s="12">
        <v>-1.1331930299999999E-5</v>
      </c>
      <c r="N117" s="13">
        <v>-98.520425000000003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4.1560771499999996E-3</v>
      </c>
      <c r="AF117" s="13">
        <v>-30218.271199999999</v>
      </c>
      <c r="AG117" s="12">
        <v>-4.9078768099999996E-3</v>
      </c>
      <c r="AH117" s="13">
        <v>-17.784074499999999</v>
      </c>
      <c r="AI117" s="12">
        <v>4.3701532399999998E-3</v>
      </c>
      <c r="AJ117" s="13">
        <v>-22193.1499</v>
      </c>
      <c r="AK117" s="12">
        <v>-4.7078912900000002E-3</v>
      </c>
      <c r="AL117" s="13">
        <v>-3094.20084</v>
      </c>
    </row>
    <row r="118" spans="2:38" x14ac:dyDescent="0.25">
      <c r="B118" s="18">
        <v>1.62142615</v>
      </c>
      <c r="C118" s="12">
        <v>8.4396278600000003E-6</v>
      </c>
      <c r="D118" s="13">
        <v>64.982142999999994</v>
      </c>
      <c r="E118" s="12">
        <v>-9.3663357499999999E-6</v>
      </c>
      <c r="F118" s="13">
        <v>-79.609898299999998</v>
      </c>
      <c r="G118" s="12">
        <v>8.5003090900000003E-6</v>
      </c>
      <c r="H118" s="13">
        <v>65.441913200000002</v>
      </c>
      <c r="I118" s="12">
        <v>-9.4285805400000008E-6</v>
      </c>
      <c r="J118" s="13">
        <v>-80.147890200000006</v>
      </c>
      <c r="K118" s="12">
        <v>8.5003090900000003E-6</v>
      </c>
      <c r="L118" s="13">
        <v>65.441913200000002</v>
      </c>
      <c r="M118" s="12">
        <v>-9.4285805400000008E-6</v>
      </c>
      <c r="N118" s="13">
        <v>-80.147890200000006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4.1559352400000003E-3</v>
      </c>
      <c r="AF118" s="13">
        <v>-30220.416399999998</v>
      </c>
      <c r="AG118" s="12">
        <v>-4.90714237E-3</v>
      </c>
      <c r="AH118" s="13">
        <v>-17.9790846</v>
      </c>
      <c r="AI118" s="12">
        <v>4.3695440400000002E-3</v>
      </c>
      <c r="AJ118" s="13">
        <v>-22195.178</v>
      </c>
      <c r="AK118" s="12">
        <v>-4.70851282E-3</v>
      </c>
      <c r="AL118" s="13">
        <v>-3099.9209500000002</v>
      </c>
    </row>
    <row r="119" spans="2:38" x14ac:dyDescent="0.25">
      <c r="B119" s="18">
        <v>1.7267826900000001</v>
      </c>
      <c r="C119" s="12">
        <v>7.40350533E-6</v>
      </c>
      <c r="D119" s="13">
        <v>58.650540599999999</v>
      </c>
      <c r="E119" s="12">
        <v>-7.8092244700000006E-6</v>
      </c>
      <c r="F119" s="13">
        <v>-64.817290299999996</v>
      </c>
      <c r="G119" s="12">
        <v>7.4469264300000002E-6</v>
      </c>
      <c r="H119" s="13">
        <v>58.910349600000004</v>
      </c>
      <c r="I119" s="12">
        <v>-7.8581551499999997E-6</v>
      </c>
      <c r="J119" s="13">
        <v>-65.306766300000007</v>
      </c>
      <c r="K119" s="12">
        <v>7.4469264300000002E-6</v>
      </c>
      <c r="L119" s="13">
        <v>58.910349600000004</v>
      </c>
      <c r="M119" s="12">
        <v>-7.8581551499999997E-6</v>
      </c>
      <c r="N119" s="13">
        <v>-65.306766300000007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4.1557340700000001E-3</v>
      </c>
      <c r="AF119" s="13">
        <v>-30222.303100000001</v>
      </c>
      <c r="AG119" s="12">
        <v>-4.9063658900000001E-3</v>
      </c>
      <c r="AH119" s="13">
        <v>-17.955850300000002</v>
      </c>
      <c r="AI119" s="12">
        <v>4.3689355800000003E-3</v>
      </c>
      <c r="AJ119" s="13">
        <v>-22197.094400000002</v>
      </c>
      <c r="AK119" s="12">
        <v>-4.7091305100000003E-3</v>
      </c>
      <c r="AL119" s="13">
        <v>-3105.48578</v>
      </c>
    </row>
    <row r="120" spans="2:38" x14ac:dyDescent="0.25">
      <c r="B120" s="18">
        <v>1.8321392299999999</v>
      </c>
      <c r="C120" s="12">
        <v>6.4671281400000003E-6</v>
      </c>
      <c r="D120" s="13">
        <v>52.455520200000002</v>
      </c>
      <c r="E120" s="12">
        <v>-6.5110432199999997E-6</v>
      </c>
      <c r="F120" s="13">
        <v>-52.814947400000001</v>
      </c>
      <c r="G120" s="12">
        <v>6.4985472599999996E-6</v>
      </c>
      <c r="H120" s="13">
        <v>52.589139699999997</v>
      </c>
      <c r="I120" s="12">
        <v>-6.5497358100000003E-6</v>
      </c>
      <c r="J120" s="13">
        <v>-53.249872699999997</v>
      </c>
      <c r="K120" s="12">
        <v>6.4985472599999996E-6</v>
      </c>
      <c r="L120" s="13">
        <v>52.589139699999997</v>
      </c>
      <c r="M120" s="12">
        <v>-6.5497358100000003E-6</v>
      </c>
      <c r="N120" s="13">
        <v>-53.249872699999997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4.1554765800000002E-3</v>
      </c>
      <c r="AF120" s="13">
        <v>-30223.9584</v>
      </c>
      <c r="AG120" s="12">
        <v>-4.9055555600000002E-3</v>
      </c>
      <c r="AH120" s="13">
        <v>-17.7420489</v>
      </c>
      <c r="AI120" s="12">
        <v>4.3683276899999998E-3</v>
      </c>
      <c r="AJ120" s="13">
        <v>-22198.9038</v>
      </c>
      <c r="AK120" s="12">
        <v>-4.7097437800000001E-3</v>
      </c>
      <c r="AL120" s="13">
        <v>-3110.8956699999999</v>
      </c>
    </row>
    <row r="121" spans="2:38" x14ac:dyDescent="0.25">
      <c r="B121" s="18">
        <v>1.93749576</v>
      </c>
      <c r="C121" s="12">
        <v>5.6127168899999997E-6</v>
      </c>
      <c r="D121" s="13">
        <v>46.430462200000001</v>
      </c>
      <c r="E121" s="12">
        <v>-5.41537359E-6</v>
      </c>
      <c r="F121" s="13">
        <v>-42.987383800000003</v>
      </c>
      <c r="G121" s="12">
        <v>5.6359016600000002E-6</v>
      </c>
      <c r="H121" s="13">
        <v>46.4979753</v>
      </c>
      <c r="I121" s="12">
        <v>-5.4457572400000003E-6</v>
      </c>
      <c r="J121" s="13">
        <v>-43.354171700000002</v>
      </c>
      <c r="K121" s="12">
        <v>5.6359016600000002E-6</v>
      </c>
      <c r="L121" s="13">
        <v>46.4979753</v>
      </c>
      <c r="M121" s="12">
        <v>-5.4457572400000003E-6</v>
      </c>
      <c r="N121" s="13">
        <v>-43.354171700000002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4.1551655600000001E-3</v>
      </c>
      <c r="AF121" s="13">
        <v>-30225.4087</v>
      </c>
      <c r="AG121" s="12">
        <v>-4.9047189099999996E-3</v>
      </c>
      <c r="AH121" s="13">
        <v>-17.364953799999999</v>
      </c>
      <c r="AI121" s="12">
        <v>4.3677202100000003E-3</v>
      </c>
      <c r="AJ121" s="13">
        <v>-22200.6109</v>
      </c>
      <c r="AK121" s="12">
        <v>-4.7103520499999999E-3</v>
      </c>
      <c r="AL121" s="13">
        <v>-3116.1511500000001</v>
      </c>
    </row>
    <row r="122" spans="2:38" x14ac:dyDescent="0.25">
      <c r="B122" s="18">
        <v>2.0428522999999998</v>
      </c>
      <c r="C122" s="12">
        <v>4.8294304599999998E-6</v>
      </c>
      <c r="D122" s="13">
        <v>40.6408427</v>
      </c>
      <c r="E122" s="12">
        <v>-4.4782886599999999E-6</v>
      </c>
      <c r="F122" s="13">
        <v>-34.830403400000002</v>
      </c>
      <c r="G122" s="12">
        <v>4.8469816200000002E-6</v>
      </c>
      <c r="H122" s="13">
        <v>40.682958599999999</v>
      </c>
      <c r="I122" s="12">
        <v>-4.5017813699999998E-6</v>
      </c>
      <c r="J122" s="13">
        <v>-35.121299800000003</v>
      </c>
      <c r="K122" s="12">
        <v>4.8469816200000002E-6</v>
      </c>
      <c r="L122" s="13">
        <v>40.682958599999999</v>
      </c>
      <c r="M122" s="12">
        <v>-4.5017813699999998E-6</v>
      </c>
      <c r="N122" s="13">
        <v>-35.121299800000003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4.15480373E-3</v>
      </c>
      <c r="AF122" s="13">
        <v>-30226.680199999999</v>
      </c>
      <c r="AG122" s="12">
        <v>-4.9038628400000003E-3</v>
      </c>
      <c r="AH122" s="13">
        <v>-16.851163700000001</v>
      </c>
      <c r="AI122" s="12">
        <v>4.3671130099999997E-3</v>
      </c>
      <c r="AJ122" s="13">
        <v>-22202.2199</v>
      </c>
      <c r="AK122" s="12">
        <v>-4.7109547700000002E-3</v>
      </c>
      <c r="AL122" s="13">
        <v>-3121.2529300000001</v>
      </c>
    </row>
    <row r="123" spans="2:38" x14ac:dyDescent="0.25">
      <c r="B123" s="18">
        <v>2.1482088400000001</v>
      </c>
      <c r="C123" s="12">
        <v>4.1120152099999997E-6</v>
      </c>
      <c r="D123" s="13">
        <v>35.164504299999997</v>
      </c>
      <c r="E123" s="12">
        <v>-3.6678571800000002E-6</v>
      </c>
      <c r="F123" s="13">
        <v>-27.956425400000001</v>
      </c>
      <c r="G123" s="12">
        <v>4.1256565000000003E-6</v>
      </c>
      <c r="H123" s="13">
        <v>35.202873099999998</v>
      </c>
      <c r="I123" s="12">
        <v>-3.6856353799999999E-6</v>
      </c>
      <c r="J123" s="13">
        <v>-28.173617700000001</v>
      </c>
      <c r="K123" s="12">
        <v>4.1256565000000003E-6</v>
      </c>
      <c r="L123" s="13">
        <v>35.202873099999998</v>
      </c>
      <c r="M123" s="12">
        <v>-3.6856353799999999E-6</v>
      </c>
      <c r="N123" s="13">
        <v>-28.173617700000001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4.15439369E-3</v>
      </c>
      <c r="AF123" s="13">
        <v>-30227.797999999999</v>
      </c>
      <c r="AG123" s="12">
        <v>-4.9029936499999996E-3</v>
      </c>
      <c r="AH123" s="13">
        <v>-16.226364199999999</v>
      </c>
      <c r="AI123" s="12">
        <v>4.3665059900000001E-3</v>
      </c>
      <c r="AJ123" s="13">
        <v>-22203.7346</v>
      </c>
      <c r="AK123" s="12">
        <v>-4.7115514299999996E-3</v>
      </c>
      <c r="AL123" s="13">
        <v>-3126.2019100000002</v>
      </c>
    </row>
    <row r="124" spans="2:38" x14ac:dyDescent="0.25">
      <c r="B124" s="18">
        <v>2.25356538</v>
      </c>
      <c r="C124" s="12">
        <v>3.4593230599999999E-6</v>
      </c>
      <c r="D124" s="13">
        <v>30.076794400000001</v>
      </c>
      <c r="E124" s="12">
        <v>-2.96294067E-6</v>
      </c>
      <c r="F124" s="13">
        <v>-22.091633600000002</v>
      </c>
      <c r="G124" s="12">
        <v>3.47015054E-6</v>
      </c>
      <c r="H124" s="13">
        <v>30.118041399999999</v>
      </c>
      <c r="I124" s="12">
        <v>-2.9760027799999999E-6</v>
      </c>
      <c r="J124" s="13">
        <v>-22.245649700000001</v>
      </c>
      <c r="K124" s="12">
        <v>3.47015054E-6</v>
      </c>
      <c r="L124" s="13">
        <v>30.118041399999999</v>
      </c>
      <c r="M124" s="12">
        <v>-2.9760027799999999E-6</v>
      </c>
      <c r="N124" s="13">
        <v>-22.245649700000001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4.1539379299999997E-3</v>
      </c>
      <c r="AF124" s="13">
        <v>-30228.786</v>
      </c>
      <c r="AG124" s="12">
        <v>-4.9021170399999999E-3</v>
      </c>
      <c r="AH124" s="13">
        <v>-15.5151225</v>
      </c>
      <c r="AI124" s="12">
        <v>4.3658990600000001E-3</v>
      </c>
      <c r="AJ124" s="13">
        <v>-22205.158899999999</v>
      </c>
      <c r="AK124" s="12">
        <v>-4.71214154E-3</v>
      </c>
      <c r="AL124" s="13">
        <v>-3130.9992200000002</v>
      </c>
    </row>
    <row r="125" spans="2:38" x14ac:dyDescent="0.25">
      <c r="B125" s="18">
        <v>2.3589219099999998</v>
      </c>
      <c r="C125" s="12">
        <v>2.8728001300000001E-6</v>
      </c>
      <c r="D125" s="13">
        <v>25.4400406</v>
      </c>
      <c r="E125" s="12">
        <v>-2.3514083500000001E-6</v>
      </c>
      <c r="F125" s="13">
        <v>-17.065597700000001</v>
      </c>
      <c r="G125" s="12">
        <v>2.8814878099999999E-6</v>
      </c>
      <c r="H125" s="13">
        <v>25.481641499999999</v>
      </c>
      <c r="I125" s="12">
        <v>-2.3605562499999998E-6</v>
      </c>
      <c r="J125" s="13">
        <v>-17.170886100000001</v>
      </c>
      <c r="K125" s="12">
        <v>2.8814878099999999E-6</v>
      </c>
      <c r="L125" s="13">
        <v>25.481641499999999</v>
      </c>
      <c r="M125" s="12">
        <v>-2.3605562499999998E-6</v>
      </c>
      <c r="N125" s="13">
        <v>-17.170886100000001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4.1534388899999997E-3</v>
      </c>
      <c r="AF125" s="13">
        <v>-30229.6672</v>
      </c>
      <c r="AG125" s="12">
        <v>-4.9012381799999998E-3</v>
      </c>
      <c r="AH125" s="13">
        <v>-14.7407118</v>
      </c>
      <c r="AI125" s="12">
        <v>4.3652921400000001E-3</v>
      </c>
      <c r="AJ125" s="13">
        <v>-22206.496200000001</v>
      </c>
      <c r="AK125" s="12">
        <v>-4.7127246499999997E-3</v>
      </c>
      <c r="AL125" s="13">
        <v>-3135.6461800000002</v>
      </c>
    </row>
    <row r="126" spans="2:38" x14ac:dyDescent="0.25">
      <c r="B126" s="18">
        <v>2.4642784500000001</v>
      </c>
      <c r="C126" s="12">
        <v>2.3550303200000002E-6</v>
      </c>
      <c r="D126" s="13">
        <v>21.296878100000001</v>
      </c>
      <c r="E126" s="12">
        <v>-1.82789436E-6</v>
      </c>
      <c r="F126" s="13">
        <v>-12.794069</v>
      </c>
      <c r="G126" s="12">
        <v>2.3619923400000002E-6</v>
      </c>
      <c r="H126" s="13">
        <v>21.333341300000001</v>
      </c>
      <c r="I126" s="12">
        <v>-1.83372133E-6</v>
      </c>
      <c r="J126" s="13">
        <v>-12.8640303</v>
      </c>
      <c r="K126" s="12">
        <v>2.3619923400000002E-6</v>
      </c>
      <c r="L126" s="13">
        <v>21.333341300000001</v>
      </c>
      <c r="M126" s="12">
        <v>-1.83372133E-6</v>
      </c>
      <c r="N126" s="13">
        <v>-12.8640303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4.1528989200000001E-3</v>
      </c>
      <c r="AF126" s="13">
        <v>-30230.463</v>
      </c>
      <c r="AG126" s="12">
        <v>-4.9003617100000004E-3</v>
      </c>
      <c r="AH126" s="13">
        <v>-13.9249651</v>
      </c>
      <c r="AI126" s="12">
        <v>4.3646852100000001E-3</v>
      </c>
      <c r="AJ126" s="13">
        <v>-22207.749800000001</v>
      </c>
      <c r="AK126" s="12">
        <v>-4.7133003499999996E-3</v>
      </c>
      <c r="AL126" s="13">
        <v>-3140.1443199999999</v>
      </c>
    </row>
    <row r="127" spans="2:38" x14ac:dyDescent="0.25">
      <c r="B127" s="18">
        <v>2.56963499</v>
      </c>
      <c r="C127" s="12">
        <v>1.90839794E-6</v>
      </c>
      <c r="D127" s="13">
        <v>17.666972699999999</v>
      </c>
      <c r="E127" s="12">
        <v>-1.3912222300000001E-6</v>
      </c>
      <c r="F127" s="13">
        <v>-9.2557205899999992</v>
      </c>
      <c r="G127" s="12">
        <v>1.9139100999999998E-6</v>
      </c>
      <c r="H127" s="13">
        <v>17.6950973</v>
      </c>
      <c r="I127" s="12">
        <v>-1.39415997E-6</v>
      </c>
      <c r="J127" s="13">
        <v>-9.2988746399999993</v>
      </c>
      <c r="K127" s="12">
        <v>1.9139100999999998E-6</v>
      </c>
      <c r="L127" s="13">
        <v>17.6950973</v>
      </c>
      <c r="M127" s="12">
        <v>-1.39415997E-6</v>
      </c>
      <c r="N127" s="13">
        <v>-9.2988746399999993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4.1523202799999999E-3</v>
      </c>
      <c r="AF127" s="13">
        <v>-30231.1934</v>
      </c>
      <c r="AG127" s="12">
        <v>-4.8994917300000003E-3</v>
      </c>
      <c r="AH127" s="13">
        <v>-13.088154400000001</v>
      </c>
      <c r="AI127" s="12">
        <v>4.3640782200000004E-3</v>
      </c>
      <c r="AJ127" s="13">
        <v>-22208.922900000001</v>
      </c>
      <c r="AK127" s="12">
        <v>-4.7138682400000003E-3</v>
      </c>
      <c r="AL127" s="13">
        <v>-3144.49541</v>
      </c>
    </row>
    <row r="128" spans="2:38" x14ac:dyDescent="0.25">
      <c r="B128" s="18">
        <v>2.6749915299999998</v>
      </c>
      <c r="C128" s="12">
        <v>1.53391155E-6</v>
      </c>
      <c r="D128" s="13">
        <v>14.5467282</v>
      </c>
      <c r="E128" s="12">
        <v>-1.04162116E-6</v>
      </c>
      <c r="F128" s="13">
        <v>-6.4636595699999999</v>
      </c>
      <c r="G128" s="12">
        <v>1.5381963000000001E-6</v>
      </c>
      <c r="H128" s="13">
        <v>14.5689513</v>
      </c>
      <c r="I128" s="12">
        <v>-1.0420626800000001E-6</v>
      </c>
      <c r="J128" s="13">
        <v>-6.4820963999999996</v>
      </c>
      <c r="K128" s="12">
        <v>1.5381963000000001E-6</v>
      </c>
      <c r="L128" s="13">
        <v>14.5689513</v>
      </c>
      <c r="M128" s="12">
        <v>-1.0420626800000001E-6</v>
      </c>
      <c r="N128" s="13">
        <v>-6.4820963999999996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4.1517052000000004E-3</v>
      </c>
      <c r="AF128" s="13">
        <v>-30231.876899999999</v>
      </c>
      <c r="AG128" s="12">
        <v>-4.8986319000000004E-3</v>
      </c>
      <c r="AH128" s="13">
        <v>-12.248897100000001</v>
      </c>
      <c r="AI128" s="12">
        <v>4.36347117E-3</v>
      </c>
      <c r="AJ128" s="13">
        <v>-22210.018700000001</v>
      </c>
      <c r="AK128" s="12">
        <v>-4.7144279699999998E-3</v>
      </c>
      <c r="AL128" s="13">
        <v>-3148.7013900000002</v>
      </c>
    </row>
    <row r="129" spans="2:38" x14ac:dyDescent="0.25">
      <c r="B129" s="18">
        <v>2.7803480600000001</v>
      </c>
      <c r="C129" s="12">
        <v>1.23021047E-6</v>
      </c>
      <c r="D129" s="13">
        <v>11.9115989</v>
      </c>
      <c r="E129" s="12">
        <v>-7.7785890900000002E-7</v>
      </c>
      <c r="F129" s="13">
        <v>-4.4326038600000004</v>
      </c>
      <c r="G129" s="12">
        <v>1.23349046E-6</v>
      </c>
      <c r="H129" s="13">
        <v>11.936644599999999</v>
      </c>
      <c r="I129" s="12">
        <v>-7.7633845700000004E-7</v>
      </c>
      <c r="J129" s="13">
        <v>-4.4233682700000001</v>
      </c>
      <c r="K129" s="12">
        <v>1.23349046E-6</v>
      </c>
      <c r="L129" s="13">
        <v>11.936644599999999</v>
      </c>
      <c r="M129" s="12">
        <v>-7.7633845700000004E-7</v>
      </c>
      <c r="N129" s="13">
        <v>-4.4233682700000001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4.1510558100000001E-3</v>
      </c>
      <c r="AF129" s="13">
        <v>-30232.530200000001</v>
      </c>
      <c r="AG129" s="12">
        <v>-4.8977853900000002E-3</v>
      </c>
      <c r="AH129" s="13">
        <v>-11.4240838</v>
      </c>
      <c r="AI129" s="12">
        <v>4.3628640599999999E-3</v>
      </c>
      <c r="AJ129" s="13">
        <v>-22211.040199999999</v>
      </c>
      <c r="AK129" s="12">
        <v>-4.7149792300000002E-3</v>
      </c>
      <c r="AL129" s="13">
        <v>-3152.7644300000002</v>
      </c>
    </row>
    <row r="130" spans="2:38" x14ac:dyDescent="0.25">
      <c r="B130" s="18">
        <v>2.8857046</v>
      </c>
      <c r="C130" s="12">
        <v>9.9275750600000006E-7</v>
      </c>
      <c r="D130" s="13">
        <v>9.7206697900000005</v>
      </c>
      <c r="E130" s="12">
        <v>-5.9441604699999995E-7</v>
      </c>
      <c r="F130" s="13">
        <v>-3.1426755599999998</v>
      </c>
      <c r="G130" s="12">
        <v>9.9528260899999994E-7</v>
      </c>
      <c r="H130" s="13">
        <v>9.7608574400000006</v>
      </c>
      <c r="I130" s="12">
        <v>-5.9179138599999998E-7</v>
      </c>
      <c r="J130" s="13">
        <v>-3.1022851999999999</v>
      </c>
      <c r="K130" s="12">
        <v>9.9528260899999994E-7</v>
      </c>
      <c r="L130" s="13">
        <v>9.7608574400000006</v>
      </c>
      <c r="M130" s="12">
        <v>-5.9179138599999998E-7</v>
      </c>
      <c r="N130" s="13">
        <v>-3.1022851999999999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4.1503742100000001E-3</v>
      </c>
      <c r="AF130" s="13">
        <v>-30233.168600000001</v>
      </c>
      <c r="AG130" s="12">
        <v>-4.8969549599999999E-3</v>
      </c>
      <c r="AH130" s="13">
        <v>-10.628830199999999</v>
      </c>
      <c r="AI130" s="12">
        <v>4.3622569199999999E-3</v>
      </c>
      <c r="AJ130" s="13">
        <v>-22211.990399999999</v>
      </c>
      <c r="AK130" s="12">
        <v>-4.71552173E-3</v>
      </c>
      <c r="AL130" s="13">
        <v>-3156.6869000000002</v>
      </c>
    </row>
    <row r="131" spans="2:38" x14ac:dyDescent="0.25">
      <c r="B131" s="18">
        <v>2.9910611399999998</v>
      </c>
      <c r="C131" s="12">
        <v>8.1320699099999995E-7</v>
      </c>
      <c r="D131" s="13">
        <v>7.9232006400000001</v>
      </c>
      <c r="E131" s="12">
        <v>-4.7882617100000004E-7</v>
      </c>
      <c r="F131" s="13">
        <v>-2.5008258200000002</v>
      </c>
      <c r="G131" s="12">
        <v>8.1525929900000001E-7</v>
      </c>
      <c r="H131" s="13">
        <v>7.9878685000000003</v>
      </c>
      <c r="I131" s="12">
        <v>-4.7637276499999999E-7</v>
      </c>
      <c r="J131" s="13">
        <v>-2.43271251</v>
      </c>
      <c r="K131" s="12">
        <v>8.1525929900000001E-7</v>
      </c>
      <c r="L131" s="13">
        <v>7.9878685000000003</v>
      </c>
      <c r="M131" s="12">
        <v>-4.7637276499999999E-7</v>
      </c>
      <c r="N131" s="13">
        <v>-2.43271251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4.1496624400000001E-3</v>
      </c>
      <c r="AF131" s="13">
        <v>-30233.805499999999</v>
      </c>
      <c r="AG131" s="12">
        <v>-4.8961429599999997E-3</v>
      </c>
      <c r="AH131" s="13">
        <v>-9.8764477199999998</v>
      </c>
      <c r="AI131" s="12">
        <v>4.36164977E-3</v>
      </c>
      <c r="AJ131" s="13">
        <v>-22212.872200000002</v>
      </c>
      <c r="AK131" s="12">
        <v>-4.7160552200000002E-3</v>
      </c>
      <c r="AL131" s="13">
        <v>-3160.47136</v>
      </c>
    </row>
    <row r="132" spans="2:38" x14ac:dyDescent="0.25">
      <c r="B132" s="18">
        <v>3.0964176800000001</v>
      </c>
      <c r="C132" s="12">
        <v>6.7892664399999995E-7</v>
      </c>
      <c r="D132" s="13">
        <v>6.4668704400000001</v>
      </c>
      <c r="E132" s="12">
        <v>-4.0930693700000001E-7</v>
      </c>
      <c r="F132" s="13">
        <v>-2.3009675199999999</v>
      </c>
      <c r="G132" s="12">
        <v>6.80806914E-7</v>
      </c>
      <c r="H132" s="13">
        <v>6.55141536</v>
      </c>
      <c r="I132" s="12">
        <v>-4.0859785499999999E-7</v>
      </c>
      <c r="J132" s="13">
        <v>-2.2252664599999998</v>
      </c>
      <c r="K132" s="12">
        <v>6.80806914E-7</v>
      </c>
      <c r="L132" s="13">
        <v>6.55141536</v>
      </c>
      <c r="M132" s="12">
        <v>-4.0859785499999999E-7</v>
      </c>
      <c r="N132" s="13">
        <v>-2.2252664599999998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4.1489224999999999E-3</v>
      </c>
      <c r="AF132" s="13">
        <v>-30234.452600000001</v>
      </c>
      <c r="AG132" s="12">
        <v>-4.8953513500000004E-3</v>
      </c>
      <c r="AH132" s="13">
        <v>-9.17843448</v>
      </c>
      <c r="AI132" s="12">
        <v>4.3610426699999998E-3</v>
      </c>
      <c r="AJ132" s="13">
        <v>-22213.6885</v>
      </c>
      <c r="AK132" s="12">
        <v>-4.7165794700000001E-3</v>
      </c>
      <c r="AL132" s="13">
        <v>-3164.1205599999998</v>
      </c>
    </row>
    <row r="133" spans="2:38" x14ac:dyDescent="0.25">
      <c r="B133" s="18">
        <v>3.20177421</v>
      </c>
      <c r="C133" s="12">
        <v>5.7264524999999996E-7</v>
      </c>
      <c r="D133" s="13">
        <v>5.3074954300000003</v>
      </c>
      <c r="E133" s="12">
        <v>-3.5280656000000001E-7</v>
      </c>
      <c r="F133" s="13">
        <v>-2.1839539600000002</v>
      </c>
      <c r="G133" s="12">
        <v>5.74643119E-7</v>
      </c>
      <c r="H133" s="13">
        <v>5.3775246900000004</v>
      </c>
      <c r="I133" s="12">
        <v>-3.5521612700000001E-7</v>
      </c>
      <c r="J133" s="13">
        <v>-2.1487432100000001</v>
      </c>
      <c r="K133" s="12">
        <v>5.74643119E-7</v>
      </c>
      <c r="L133" s="13">
        <v>5.3775246900000004</v>
      </c>
      <c r="M133" s="12">
        <v>-3.5521612700000001E-7</v>
      </c>
      <c r="N133" s="13">
        <v>-2.1487432100000001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4.1481563199999997E-3</v>
      </c>
      <c r="AF133" s="13">
        <v>-30235.119999999999</v>
      </c>
      <c r="AG133" s="12">
        <v>-4.8945817399999999E-3</v>
      </c>
      <c r="AH133" s="13">
        <v>-8.5444827300000004</v>
      </c>
      <c r="AI133" s="12">
        <v>4.3604356800000001E-3</v>
      </c>
      <c r="AJ133" s="13">
        <v>-22214.442299999999</v>
      </c>
      <c r="AK133" s="12">
        <v>-4.7170943100000003E-3</v>
      </c>
      <c r="AL133" s="13">
        <v>-3167.63744</v>
      </c>
    </row>
    <row r="134" spans="2:38" x14ac:dyDescent="0.25">
      <c r="B134" s="18">
        <v>3.3071307499999998</v>
      </c>
      <c r="C134" s="12">
        <v>4.7219456699999999E-7</v>
      </c>
      <c r="D134" s="13">
        <v>4.4200308599999998</v>
      </c>
      <c r="E134" s="12">
        <v>-2.6359051900000002E-7</v>
      </c>
      <c r="F134" s="13">
        <v>-1.59860325</v>
      </c>
      <c r="G134" s="12">
        <v>4.7454347600000002E-7</v>
      </c>
      <c r="H134" s="13">
        <v>5.2410272400000002</v>
      </c>
      <c r="I134" s="12">
        <v>-1.68218574E-7</v>
      </c>
      <c r="J134" s="13">
        <v>2.16060813E-2</v>
      </c>
      <c r="K134" s="12">
        <v>4.7454347600000002E-7</v>
      </c>
      <c r="L134" s="13">
        <v>5.2410272400000002</v>
      </c>
      <c r="M134" s="12">
        <v>-1.68218574E-7</v>
      </c>
      <c r="N134" s="13">
        <v>2.16060813E-2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4.1473658000000004E-3</v>
      </c>
      <c r="AF134" s="13">
        <v>-30235.815999999999</v>
      </c>
      <c r="AG134" s="12">
        <v>-4.8938353900000002E-3</v>
      </c>
      <c r="AH134" s="13">
        <v>-7.9825030400000001</v>
      </c>
      <c r="AI134" s="12">
        <v>4.3598288799999996E-3</v>
      </c>
      <c r="AJ134" s="13">
        <v>-22215.136500000001</v>
      </c>
      <c r="AK134" s="12">
        <v>-4.7175995799999997E-3</v>
      </c>
      <c r="AL134" s="13">
        <v>-3171.0250799999999</v>
      </c>
    </row>
    <row r="135" spans="2:38" x14ac:dyDescent="0.25">
      <c r="B135" s="18">
        <v>3.3071307499999998</v>
      </c>
      <c r="C135" s="12">
        <v>4.7219456699999999E-7</v>
      </c>
      <c r="D135" s="13">
        <v>5.2329008200000002</v>
      </c>
      <c r="E135" s="12">
        <v>-1.67812636E-7</v>
      </c>
      <c r="F135" s="13">
        <v>3.5849849500000003E-2</v>
      </c>
      <c r="G135" s="12">
        <v>4.7454347600000002E-7</v>
      </c>
      <c r="H135" s="13">
        <v>4.39006775</v>
      </c>
      <c r="I135" s="12">
        <v>-2.6922398499999997E-7</v>
      </c>
      <c r="J135" s="13">
        <v>-1.6914173299999999</v>
      </c>
      <c r="K135" s="12">
        <v>4.7454347600000002E-7</v>
      </c>
      <c r="L135" s="13">
        <v>4.39006775</v>
      </c>
      <c r="M135" s="12">
        <v>-2.6922398499999997E-7</v>
      </c>
      <c r="N135" s="13">
        <v>-1.6914173299999999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4.1465527899999998E-3</v>
      </c>
      <c r="AF135" s="13">
        <v>-30236.547299999998</v>
      </c>
      <c r="AG135" s="12">
        <v>-4.8931132699999999E-3</v>
      </c>
      <c r="AH135" s="13">
        <v>-7.4986629300000001</v>
      </c>
      <c r="AI135" s="12">
        <v>4.3592223399999998E-3</v>
      </c>
      <c r="AJ135" s="13">
        <v>-22215.774000000001</v>
      </c>
      <c r="AK135" s="12">
        <v>-4.7180951599999996E-3</v>
      </c>
      <c r="AL135" s="13">
        <v>-3174.28674</v>
      </c>
    </row>
    <row r="136" spans="2:38" x14ac:dyDescent="0.25">
      <c r="B136" s="18">
        <v>3.47177421</v>
      </c>
      <c r="C136" s="12">
        <v>3.1572211999999999E-7</v>
      </c>
      <c r="D136" s="13">
        <v>3.6097777600000001</v>
      </c>
      <c r="E136" s="12">
        <v>-7.7972409900000002E-8</v>
      </c>
      <c r="F136" s="13">
        <v>0.41285977000000001</v>
      </c>
      <c r="G136" s="12">
        <v>3.1717755400000001E-7</v>
      </c>
      <c r="H136" s="13">
        <v>3.6362268000000002</v>
      </c>
      <c r="I136" s="12">
        <v>-7.7158018100000003E-8</v>
      </c>
      <c r="J136" s="13">
        <v>0.43410335700000002</v>
      </c>
      <c r="K136" s="12">
        <v>3.1717755400000001E-7</v>
      </c>
      <c r="L136" s="13">
        <v>3.6362268000000002</v>
      </c>
      <c r="M136" s="12">
        <v>-7.7158018100000003E-8</v>
      </c>
      <c r="N136" s="13">
        <v>0.43410335700000002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4.1457191100000004E-3</v>
      </c>
      <c r="AF136" s="13">
        <v>-30237.319200000002</v>
      </c>
      <c r="AG136" s="12">
        <v>-4.89241604E-3</v>
      </c>
      <c r="AH136" s="13">
        <v>-7.0974388199999998</v>
      </c>
      <c r="AI136" s="12">
        <v>4.3586161500000003E-3</v>
      </c>
      <c r="AJ136" s="13">
        <v>-22216.3577</v>
      </c>
      <c r="AK136" s="12">
        <v>-4.7185809399999997E-3</v>
      </c>
      <c r="AL136" s="13">
        <v>-3177.4258300000001</v>
      </c>
    </row>
    <row r="137" spans="2:38" x14ac:dyDescent="0.25">
      <c r="B137" s="18">
        <v>3.6364176800000001</v>
      </c>
      <c r="C137" s="12">
        <v>2.0261072E-7</v>
      </c>
      <c r="D137" s="13">
        <v>2.4099502099999999</v>
      </c>
      <c r="E137" s="12">
        <v>-1.7908482700000001E-8</v>
      </c>
      <c r="F137" s="13">
        <v>0.61926797</v>
      </c>
      <c r="G137" s="12">
        <v>2.0331341599999999E-7</v>
      </c>
      <c r="H137" s="13">
        <v>2.4355342699999998</v>
      </c>
      <c r="I137" s="12">
        <v>-1.6565309700000001E-8</v>
      </c>
      <c r="J137" s="13">
        <v>0.65005288500000002</v>
      </c>
      <c r="K137" s="12">
        <v>2.0331341599999999E-7</v>
      </c>
      <c r="L137" s="13">
        <v>2.4355342699999998</v>
      </c>
      <c r="M137" s="12">
        <v>-1.6565309700000001E-8</v>
      </c>
      <c r="N137" s="13">
        <v>0.65005288500000002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4.1448665300000001E-3</v>
      </c>
      <c r="AF137" s="13">
        <v>-30238.1351</v>
      </c>
      <c r="AG137" s="12">
        <v>-4.8917441100000004E-3</v>
      </c>
      <c r="AH137" s="13">
        <v>-6.7816801499999997</v>
      </c>
      <c r="AI137" s="12">
        <v>4.3580104199999999E-3</v>
      </c>
      <c r="AJ137" s="13">
        <v>-22216.890599999999</v>
      </c>
      <c r="AK137" s="12">
        <v>-4.7190568600000002E-3</v>
      </c>
      <c r="AL137" s="13">
        <v>-3180.44589</v>
      </c>
    </row>
    <row r="138" spans="2:38" x14ac:dyDescent="0.25">
      <c r="B138" s="18">
        <v>3.8010611399999998</v>
      </c>
      <c r="C138" s="12">
        <v>1.22276795E-7</v>
      </c>
      <c r="D138" s="13">
        <v>1.5412930600000001</v>
      </c>
      <c r="E138" s="12">
        <v>2.0308949299999999E-8</v>
      </c>
      <c r="F138" s="13">
        <v>0.71328348500000005</v>
      </c>
      <c r="G138" s="12">
        <v>1.2241104800000001E-7</v>
      </c>
      <c r="H138" s="13">
        <v>1.5578505</v>
      </c>
      <c r="I138" s="12">
        <v>2.16590642E-8</v>
      </c>
      <c r="J138" s="13">
        <v>0.73971408800000005</v>
      </c>
      <c r="K138" s="12">
        <v>1.2241104800000001E-7</v>
      </c>
      <c r="L138" s="13">
        <v>1.5578505</v>
      </c>
      <c r="M138" s="12">
        <v>2.16590642E-8</v>
      </c>
      <c r="N138" s="13">
        <v>0.73971408800000005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4.14399678E-3</v>
      </c>
      <c r="AF138" s="13">
        <v>-30238.997299999999</v>
      </c>
      <c r="AG138" s="12">
        <v>-4.8910976299999997E-3</v>
      </c>
      <c r="AH138" s="13">
        <v>-6.5526841899999999</v>
      </c>
      <c r="AI138" s="12">
        <v>4.3574052699999997E-3</v>
      </c>
      <c r="AJ138" s="13">
        <v>-22217.375700000001</v>
      </c>
      <c r="AK138" s="12">
        <v>-4.7195228700000003E-3</v>
      </c>
      <c r="AL138" s="13">
        <v>-3183.3505799999998</v>
      </c>
    </row>
    <row r="139" spans="2:38" x14ac:dyDescent="0.25">
      <c r="B139" s="18">
        <v>3.9657046</v>
      </c>
      <c r="C139" s="12">
        <v>6.62614882E-8</v>
      </c>
      <c r="D139" s="13">
        <v>0.92582734799999999</v>
      </c>
      <c r="E139" s="12">
        <v>4.2909597100000001E-8</v>
      </c>
      <c r="F139" s="13">
        <v>0.73620296900000004</v>
      </c>
      <c r="G139" s="12">
        <v>6.6013596000000002E-8</v>
      </c>
      <c r="H139" s="13">
        <v>0.93229255</v>
      </c>
      <c r="I139" s="12">
        <v>4.3951076799999999E-8</v>
      </c>
      <c r="J139" s="13">
        <v>0.753138258</v>
      </c>
      <c r="K139" s="12">
        <v>6.6013596000000002E-8</v>
      </c>
      <c r="L139" s="13">
        <v>0.93229255</v>
      </c>
      <c r="M139" s="12">
        <v>4.3951076799999999E-8</v>
      </c>
      <c r="N139" s="13">
        <v>0.753138258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4.1431115300000002E-3</v>
      </c>
      <c r="AF139" s="13">
        <v>-30239.9064</v>
      </c>
      <c r="AG139" s="12">
        <v>-4.8904765499999999E-3</v>
      </c>
      <c r="AH139" s="13">
        <v>-6.4102803699999997</v>
      </c>
      <c r="AI139" s="12">
        <v>4.3568008000000004E-3</v>
      </c>
      <c r="AJ139" s="13">
        <v>-22217.815999999999</v>
      </c>
      <c r="AK139" s="12">
        <v>-4.7199789700000001E-3</v>
      </c>
      <c r="AL139" s="13">
        <v>-3186.1436699999999</v>
      </c>
    </row>
    <row r="140" spans="2:38" x14ac:dyDescent="0.25">
      <c r="B140" s="18">
        <v>4.1303480600000002</v>
      </c>
      <c r="C140" s="12">
        <v>2.7962235000000001E-8</v>
      </c>
      <c r="D140" s="13">
        <v>0.49956635799999999</v>
      </c>
      <c r="E140" s="12">
        <v>5.4689731299999997E-8</v>
      </c>
      <c r="F140" s="13">
        <v>0.71660166599999997</v>
      </c>
      <c r="G140" s="12">
        <v>2.7495654399999999E-8</v>
      </c>
      <c r="H140" s="13">
        <v>0.49878877700000002</v>
      </c>
      <c r="I140" s="12">
        <v>5.5304186499999998E-8</v>
      </c>
      <c r="J140" s="13">
        <v>0.72460242200000002</v>
      </c>
      <c r="K140" s="12">
        <v>2.7495654399999999E-8</v>
      </c>
      <c r="L140" s="13">
        <v>0.49878877700000002</v>
      </c>
      <c r="M140" s="12">
        <v>5.5304186499999998E-8</v>
      </c>
      <c r="N140" s="13">
        <v>0.72460242200000002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4.1422124500000001E-3</v>
      </c>
      <c r="AF140" s="13">
        <v>-30240.862000000001</v>
      </c>
      <c r="AG140" s="12">
        <v>-4.8898806000000003E-3</v>
      </c>
      <c r="AH140" s="13">
        <v>-6.3529230500000002</v>
      </c>
      <c r="AI140" s="12">
        <v>4.3561971400000003E-3</v>
      </c>
      <c r="AJ140" s="13">
        <v>-22218.214499999998</v>
      </c>
      <c r="AK140" s="12">
        <v>-4.7204251699999996E-3</v>
      </c>
      <c r="AL140" s="13">
        <v>-3188.8290299999999</v>
      </c>
    </row>
    <row r="141" spans="2:38" x14ac:dyDescent="0.25">
      <c r="B141" s="18">
        <v>4.2949915299999999</v>
      </c>
      <c r="C141" s="12">
        <v>2.3592689600000002E-9</v>
      </c>
      <c r="D141" s="13">
        <v>0.21161186400000001</v>
      </c>
      <c r="E141" s="12">
        <v>5.9254193299999999E-8</v>
      </c>
      <c r="F141" s="13">
        <v>0.67361576099999998</v>
      </c>
      <c r="G141" s="12">
        <v>1.80189652E-9</v>
      </c>
      <c r="H141" s="13">
        <v>0.20791359500000001</v>
      </c>
      <c r="I141" s="12">
        <v>5.9481204100000002E-8</v>
      </c>
      <c r="J141" s="13">
        <v>0.67628692000000001</v>
      </c>
      <c r="K141" s="12">
        <v>1.80189652E-9</v>
      </c>
      <c r="L141" s="13">
        <v>0.20791359500000001</v>
      </c>
      <c r="M141" s="12">
        <v>5.9481204100000002E-8</v>
      </c>
      <c r="N141" s="13">
        <v>0.67628692000000001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4.1413011400000003E-3</v>
      </c>
      <c r="AF141" s="13">
        <v>-30241.862400000002</v>
      </c>
      <c r="AG141" s="12">
        <v>-4.88930935E-3</v>
      </c>
      <c r="AH141" s="13">
        <v>-6.3777914200000003</v>
      </c>
      <c r="AI141" s="12">
        <v>4.35559443E-3</v>
      </c>
      <c r="AJ141" s="13">
        <v>-22218.5743</v>
      </c>
      <c r="AK141" s="12">
        <v>-4.7208614799999996E-3</v>
      </c>
      <c r="AL141" s="13">
        <v>-3191.4106299999999</v>
      </c>
    </row>
    <row r="142" spans="2:38" x14ac:dyDescent="0.25">
      <c r="B142" s="18">
        <v>4.4596349899999996</v>
      </c>
      <c r="C142" s="12">
        <v>-1.42546134E-8</v>
      </c>
      <c r="D142" s="13">
        <v>2.2736705400000001E-2</v>
      </c>
      <c r="E142" s="12">
        <v>5.9234443699999997E-8</v>
      </c>
      <c r="F142" s="13">
        <v>0.61948995100000004</v>
      </c>
      <c r="G142" s="12">
        <v>-1.48146285E-8</v>
      </c>
      <c r="H142" s="13">
        <v>2.0176861899999999E-2</v>
      </c>
      <c r="I142" s="12">
        <v>5.9215685100000003E-8</v>
      </c>
      <c r="J142" s="13">
        <v>0.62132527400000004</v>
      </c>
      <c r="K142" s="12">
        <v>-1.48146285E-8</v>
      </c>
      <c r="L142" s="13">
        <v>2.0176861899999999E-2</v>
      </c>
      <c r="M142" s="12">
        <v>5.9215685100000003E-8</v>
      </c>
      <c r="N142" s="13">
        <v>0.62132527400000004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4.1403791599999998E-3</v>
      </c>
      <c r="AF142" s="13">
        <v>-30242.904600000002</v>
      </c>
      <c r="AG142" s="12">
        <v>-4.8887621799999998E-3</v>
      </c>
      <c r="AH142" s="13">
        <v>-6.4808954600000002</v>
      </c>
      <c r="AI142" s="12">
        <v>4.3549927899999997E-3</v>
      </c>
      <c r="AJ142" s="13">
        <v>-22218.898499999999</v>
      </c>
      <c r="AK142" s="12">
        <v>-4.7212879799999998E-3</v>
      </c>
      <c r="AL142" s="13">
        <v>-3193.89248</v>
      </c>
    </row>
    <row r="143" spans="2:38" x14ac:dyDescent="0.25">
      <c r="B143" s="18">
        <v>4.6242784500000003</v>
      </c>
      <c r="C143" s="12">
        <v>-2.45337767E-8</v>
      </c>
      <c r="D143" s="13">
        <v>-9.6341813600000006E-2</v>
      </c>
      <c r="E143" s="12">
        <v>5.6483328400000002E-8</v>
      </c>
      <c r="F143" s="13">
        <v>0.561541446</v>
      </c>
      <c r="G143" s="12">
        <v>-2.5046418500000001E-8</v>
      </c>
      <c r="H143" s="13">
        <v>-9.5047121900000003E-2</v>
      </c>
      <c r="I143" s="12">
        <v>5.64015304E-8</v>
      </c>
      <c r="J143" s="13">
        <v>0.56633471899999999</v>
      </c>
      <c r="K143" s="12">
        <v>-2.5046418500000001E-8</v>
      </c>
      <c r="L143" s="13">
        <v>-9.5047121900000003E-2</v>
      </c>
      <c r="M143" s="12">
        <v>5.64015304E-8</v>
      </c>
      <c r="N143" s="13">
        <v>0.56633471899999999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4.1394480300000003E-3</v>
      </c>
      <c r="AF143" s="13">
        <v>-30243.985000000001</v>
      </c>
      <c r="AG143" s="12">
        <v>-4.8882383599999999E-3</v>
      </c>
      <c r="AH143" s="13">
        <v>-6.6571869399999999</v>
      </c>
      <c r="AI143" s="12">
        <v>4.3543923699999997E-3</v>
      </c>
      <c r="AJ143" s="13">
        <v>-22219.190200000001</v>
      </c>
      <c r="AK143" s="12">
        <v>-4.7217047199999999E-3</v>
      </c>
      <c r="AL143" s="13">
        <v>-3196.2786799999999</v>
      </c>
    </row>
    <row r="144" spans="2:38" x14ac:dyDescent="0.25">
      <c r="B144" s="18">
        <v>4.78892191</v>
      </c>
      <c r="C144" s="12">
        <v>-3.0322771800000003E-8</v>
      </c>
      <c r="D144" s="13">
        <v>-0.166824416</v>
      </c>
      <c r="E144" s="12">
        <v>5.22472415E-8</v>
      </c>
      <c r="F144" s="13">
        <v>0.50366892500000005</v>
      </c>
      <c r="G144" s="12">
        <v>-3.0770735499999998E-8</v>
      </c>
      <c r="H144" s="13">
        <v>-0.16079584899999999</v>
      </c>
      <c r="I144" s="12">
        <v>5.2269479E-8</v>
      </c>
      <c r="J144" s="13">
        <v>0.51351566800000004</v>
      </c>
      <c r="K144" s="12">
        <v>-3.0770735499999998E-8</v>
      </c>
      <c r="L144" s="13">
        <v>-0.16079584899999999</v>
      </c>
      <c r="M144" s="12">
        <v>5.2269479E-8</v>
      </c>
      <c r="N144" s="13">
        <v>0.51351566800000004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4.1385092500000002E-3</v>
      </c>
      <c r="AF144" s="13">
        <v>-30245.098600000001</v>
      </c>
      <c r="AG144" s="12">
        <v>-4.8877370200000004E-3</v>
      </c>
      <c r="AH144" s="13">
        <v>-6.9006744199999996</v>
      </c>
      <c r="AI144" s="12">
        <v>4.3537933200000004E-3</v>
      </c>
      <c r="AJ144" s="13">
        <v>-22219.452399999998</v>
      </c>
      <c r="AK144" s="12">
        <v>-4.7221118100000004E-3</v>
      </c>
      <c r="AL144" s="13">
        <v>-3198.5733599999999</v>
      </c>
    </row>
    <row r="145" spans="2:38" x14ac:dyDescent="0.25">
      <c r="B145" s="18">
        <v>4.9535653799999997</v>
      </c>
      <c r="C145" s="12">
        <v>-3.2877547800000003E-8</v>
      </c>
      <c r="D145" s="13">
        <v>-0.20368630400000001</v>
      </c>
      <c r="E145" s="12">
        <v>4.7316362599999998E-8</v>
      </c>
      <c r="F145" s="13">
        <v>0.44751236599999999</v>
      </c>
      <c r="G145" s="12">
        <v>-3.3268395599999998E-8</v>
      </c>
      <c r="H145" s="13">
        <v>-0.193874832</v>
      </c>
      <c r="I145" s="12">
        <v>4.7549174699999999E-8</v>
      </c>
      <c r="J145" s="13">
        <v>0.46238814499999997</v>
      </c>
      <c r="K145" s="12">
        <v>-3.3268395599999998E-8</v>
      </c>
      <c r="L145" s="13">
        <v>-0.193874832</v>
      </c>
      <c r="M145" s="12">
        <v>4.7549174699999999E-8</v>
      </c>
      <c r="N145" s="13">
        <v>0.46238814499999997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4.1375642299999998E-3</v>
      </c>
      <c r="AF145" s="13">
        <v>-30246.240099999999</v>
      </c>
      <c r="AG145" s="12">
        <v>-4.88725719E-3</v>
      </c>
      <c r="AH145" s="13">
        <v>-7.20454113</v>
      </c>
      <c r="AI145" s="12">
        <v>4.3531957700000002E-3</v>
      </c>
      <c r="AJ145" s="13">
        <v>-22219.688300000002</v>
      </c>
      <c r="AK145" s="12">
        <v>-4.7225093400000001E-3</v>
      </c>
      <c r="AL145" s="13">
        <v>-3200.7806799999998</v>
      </c>
    </row>
    <row r="146" spans="2:38" x14ac:dyDescent="0.25">
      <c r="B146" s="18">
        <v>5.1182088400000003</v>
      </c>
      <c r="C146" s="12">
        <v>-3.3060802499999999E-8</v>
      </c>
      <c r="D146" s="13">
        <v>-0.21741698200000001</v>
      </c>
      <c r="E146" s="12">
        <v>4.2153650400000003E-8</v>
      </c>
      <c r="F146" s="13">
        <v>0.393346996</v>
      </c>
      <c r="G146" s="12">
        <v>-3.3417605399999998E-8</v>
      </c>
      <c r="H146" s="13">
        <v>-0.206198469</v>
      </c>
      <c r="I146" s="12">
        <v>4.2615490699999997E-8</v>
      </c>
      <c r="J146" s="13">
        <v>0.41121313799999998</v>
      </c>
      <c r="K146" s="12">
        <v>-3.3417605399999998E-8</v>
      </c>
      <c r="L146" s="13">
        <v>-0.206198469</v>
      </c>
      <c r="M146" s="12">
        <v>4.2615490699999997E-8</v>
      </c>
      <c r="N146" s="13">
        <v>0.41121313799999998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4.1366143899999996E-3</v>
      </c>
      <c r="AF146" s="13">
        <v>-30247.403300000002</v>
      </c>
      <c r="AG146" s="12">
        <v>-4.8867978100000002E-3</v>
      </c>
      <c r="AH146" s="13">
        <v>-7.5612648900000003</v>
      </c>
      <c r="AI146" s="12">
        <v>4.3525999000000003E-3</v>
      </c>
      <c r="AJ146" s="13">
        <v>-22219.901099999999</v>
      </c>
      <c r="AK146" s="12">
        <v>-4.7228974500000001E-3</v>
      </c>
      <c r="AL146" s="13">
        <v>-3202.9048400000001</v>
      </c>
    </row>
    <row r="147" spans="2:38" x14ac:dyDescent="0.25">
      <c r="B147" s="18">
        <v>5.2828523000000001</v>
      </c>
      <c r="C147" s="12">
        <v>-3.1508496900000001E-8</v>
      </c>
      <c r="D147" s="13">
        <v>-0.21556419700000001</v>
      </c>
      <c r="E147" s="12">
        <v>3.7003269800000001E-8</v>
      </c>
      <c r="F147" s="13">
        <v>0.34077195399999999</v>
      </c>
      <c r="G147" s="12">
        <v>-3.1859516100000002E-8</v>
      </c>
      <c r="H147" s="13">
        <v>-0.206050076</v>
      </c>
      <c r="I147" s="12">
        <v>3.7617794500000002E-8</v>
      </c>
      <c r="J147" s="13">
        <v>0.35812658000000003</v>
      </c>
      <c r="K147" s="12">
        <v>-3.1859516100000002E-8</v>
      </c>
      <c r="L147" s="13">
        <v>-0.206050076</v>
      </c>
      <c r="M147" s="12">
        <v>3.7617794500000002E-8</v>
      </c>
      <c r="N147" s="13">
        <v>0.35812658000000003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4.1356610700000003E-3</v>
      </c>
      <c r="AF147" s="13">
        <v>-30248.581399999999</v>
      </c>
      <c r="AG147" s="12">
        <v>-4.8863577700000004E-3</v>
      </c>
      <c r="AH147" s="13">
        <v>-7.9627391699999999</v>
      </c>
      <c r="AI147" s="12">
        <v>4.35200584E-3</v>
      </c>
      <c r="AJ147" s="13">
        <v>-22220.093700000001</v>
      </c>
      <c r="AK147" s="12">
        <v>-4.72327627E-3</v>
      </c>
      <c r="AL147" s="13">
        <v>-3204.95001</v>
      </c>
    </row>
    <row r="148" spans="2:38" x14ac:dyDescent="0.25">
      <c r="B148" s="18">
        <v>5.4474957599999998</v>
      </c>
      <c r="C148" s="12">
        <v>-2.87656271E-8</v>
      </c>
      <c r="D148" s="13">
        <v>-0.204034083</v>
      </c>
      <c r="E148" s="12">
        <v>3.1979132599999997E-8</v>
      </c>
      <c r="F148" s="13">
        <v>0.28923163600000001</v>
      </c>
      <c r="G148" s="12">
        <v>-2.91333679E-8</v>
      </c>
      <c r="H148" s="13">
        <v>-0.19922552099999999</v>
      </c>
      <c r="I148" s="12">
        <v>3.2590836600000001E-8</v>
      </c>
      <c r="J148" s="13">
        <v>0.30199358199999998</v>
      </c>
      <c r="K148" s="12">
        <v>-2.91333679E-8</v>
      </c>
      <c r="L148" s="13">
        <v>-0.19922552099999999</v>
      </c>
      <c r="M148" s="12">
        <v>3.2590836600000001E-8</v>
      </c>
      <c r="N148" s="13">
        <v>0.30199358199999998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4.1347055700000001E-3</v>
      </c>
      <c r="AF148" s="13">
        <v>-30249.7673</v>
      </c>
      <c r="AG148" s="12">
        <v>-4.88593589E-3</v>
      </c>
      <c r="AH148" s="13">
        <v>-8.4003942200000008</v>
      </c>
      <c r="AI148" s="12">
        <v>4.3514137699999997E-3</v>
      </c>
      <c r="AJ148" s="13">
        <v>-22220.269400000001</v>
      </c>
      <c r="AK148" s="12">
        <v>-4.7236459599999999E-3</v>
      </c>
      <c r="AL148" s="13">
        <v>-3206.9204</v>
      </c>
    </row>
    <row r="149" spans="2:38" x14ac:dyDescent="0.25">
      <c r="B149" s="18">
        <v>5.6121392300000004</v>
      </c>
      <c r="C149" s="12">
        <v>-2.5390417199999998E-8</v>
      </c>
      <c r="D149" s="13">
        <v>-0.188130924</v>
      </c>
      <c r="E149" s="12">
        <v>2.7134230899999999E-8</v>
      </c>
      <c r="F149" s="13">
        <v>0.23838501500000001</v>
      </c>
      <c r="G149" s="12">
        <v>-2.5780291499999999E-8</v>
      </c>
      <c r="H149" s="13">
        <v>-0.19005477300000001</v>
      </c>
      <c r="I149" s="12">
        <v>2.75459458E-8</v>
      </c>
      <c r="J149" s="13">
        <v>0.24297031199999999</v>
      </c>
      <c r="K149" s="12">
        <v>-2.5780291499999999E-8</v>
      </c>
      <c r="L149" s="13">
        <v>-0.19005477300000001</v>
      </c>
      <c r="M149" s="12">
        <v>2.75459458E-8</v>
      </c>
      <c r="N149" s="13">
        <v>0.24297031199999999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4.1337491500000002E-3</v>
      </c>
      <c r="AF149" s="13">
        <v>-30250.9535</v>
      </c>
      <c r="AG149" s="12">
        <v>-4.8855309399999996E-3</v>
      </c>
      <c r="AH149" s="13">
        <v>-8.8653177099999994</v>
      </c>
      <c r="AI149" s="12">
        <v>4.3508238300000003E-3</v>
      </c>
      <c r="AJ149" s="13">
        <v>-22220.431199999999</v>
      </c>
      <c r="AK149" s="12">
        <v>-4.7240066700000001E-3</v>
      </c>
      <c r="AL149" s="13">
        <v>-3208.8201800000002</v>
      </c>
    </row>
    <row r="150" spans="2:38" x14ac:dyDescent="0.25">
      <c r="B150" s="18">
        <v>5.7767826900000001</v>
      </c>
      <c r="C150" s="12">
        <v>-2.2027166500000001E-8</v>
      </c>
      <c r="D150" s="13">
        <v>-0.17335129399999999</v>
      </c>
      <c r="E150" s="12">
        <v>2.2511442400000001E-8</v>
      </c>
      <c r="F150" s="13">
        <v>0.188315605</v>
      </c>
      <c r="G150" s="12">
        <v>-2.2416034000000001E-8</v>
      </c>
      <c r="H150" s="13">
        <v>-0.18232557899999999</v>
      </c>
      <c r="I150" s="12">
        <v>2.2541214399999999E-8</v>
      </c>
      <c r="J150" s="13">
        <v>0.18274079900000001</v>
      </c>
      <c r="K150" s="12">
        <v>-2.2416034000000001E-8</v>
      </c>
      <c r="L150" s="13">
        <v>-0.18232557899999999</v>
      </c>
      <c r="M150" s="12">
        <v>2.2541214399999999E-8</v>
      </c>
      <c r="N150" s="13">
        <v>0.18274079900000001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4.1327930299999999E-3</v>
      </c>
      <c r="AF150" s="13">
        <v>-30252.132300000001</v>
      </c>
      <c r="AG150" s="12">
        <v>-4.8851416799999998E-3</v>
      </c>
      <c r="AH150" s="13">
        <v>-9.3483737900000001</v>
      </c>
      <c r="AI150" s="12">
        <v>4.3502361899999996E-3</v>
      </c>
      <c r="AJ150" s="13">
        <v>-22220.5821</v>
      </c>
      <c r="AK150" s="12">
        <v>-4.7243585899999999E-3</v>
      </c>
      <c r="AL150" s="13">
        <v>-3210.6534799999999</v>
      </c>
    </row>
    <row r="151" spans="2:38" x14ac:dyDescent="0.25">
      <c r="B151" s="18">
        <v>5.9414261499999999</v>
      </c>
      <c r="C151" s="12">
        <v>-1.9449055599999999E-8</v>
      </c>
      <c r="D151" s="13">
        <v>-0.165978662</v>
      </c>
      <c r="E151" s="12">
        <v>1.8176487100000002E-8</v>
      </c>
      <c r="F151" s="13">
        <v>0.13955206100000001</v>
      </c>
      <c r="G151" s="12">
        <v>-1.9774072799999999E-8</v>
      </c>
      <c r="H151" s="13">
        <v>-0.18016336099999999</v>
      </c>
      <c r="I151" s="12">
        <v>1.77293552E-8</v>
      </c>
      <c r="J151" s="13">
        <v>0.12437575300000001</v>
      </c>
      <c r="K151" s="12">
        <v>-1.9774072799999999E-8</v>
      </c>
      <c r="L151" s="13">
        <v>-0.18016336099999999</v>
      </c>
      <c r="M151" s="12">
        <v>1.77293552E-8</v>
      </c>
      <c r="N151" s="13">
        <v>0.12437575300000001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4.13183835E-3</v>
      </c>
      <c r="AF151" s="13">
        <v>-30253.295900000001</v>
      </c>
      <c r="AG151" s="12">
        <v>-4.8847668800000004E-3</v>
      </c>
      <c r="AH151" s="13">
        <v>-9.8403199899999994</v>
      </c>
      <c r="AI151" s="12">
        <v>4.3496510100000003E-3</v>
      </c>
      <c r="AJ151" s="13">
        <v>-22220.725299999998</v>
      </c>
      <c r="AK151" s="12">
        <v>-4.7247018800000004E-3</v>
      </c>
      <c r="AL151" s="13">
        <v>-3212.4243999999999</v>
      </c>
    </row>
    <row r="152" spans="2:38" x14ac:dyDescent="0.25">
      <c r="B152" s="18">
        <v>6.1060696099999996</v>
      </c>
      <c r="C152" s="12">
        <v>-1.8573284200000002E-8</v>
      </c>
      <c r="D152" s="13">
        <v>-0.17355590200000001</v>
      </c>
      <c r="E152" s="12">
        <v>1.42337145E-8</v>
      </c>
      <c r="F152" s="13">
        <v>9.2846794900000001E-2</v>
      </c>
      <c r="G152" s="12">
        <v>-1.8721782E-8</v>
      </c>
      <c r="H152" s="13">
        <v>-0.188951335</v>
      </c>
      <c r="I152" s="12">
        <v>1.33819157E-8</v>
      </c>
      <c r="J152" s="13">
        <v>7.1740345600000005E-2</v>
      </c>
      <c r="K152" s="12">
        <v>-1.8721782E-8</v>
      </c>
      <c r="L152" s="13">
        <v>-0.188951335</v>
      </c>
      <c r="M152" s="12">
        <v>1.33819157E-8</v>
      </c>
      <c r="N152" s="13">
        <v>7.1740345600000005E-2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4.1308862500000001E-3</v>
      </c>
      <c r="AF152" s="13">
        <v>-30254.4365</v>
      </c>
      <c r="AG152" s="12">
        <v>-4.8844052800000003E-3</v>
      </c>
      <c r="AH152" s="13">
        <v>-10.3319212</v>
      </c>
      <c r="AI152" s="12">
        <v>4.3490684600000001E-3</v>
      </c>
      <c r="AJ152" s="13">
        <v>-22220.863700000002</v>
      </c>
      <c r="AK152" s="12">
        <v>-4.7250367499999998E-3</v>
      </c>
      <c r="AL152" s="13">
        <v>-3214.1370099999999</v>
      </c>
    </row>
    <row r="153" spans="2:38" x14ac:dyDescent="0.25">
      <c r="B153" s="18">
        <v>6.2707130800000002</v>
      </c>
      <c r="C153" s="12">
        <v>-2.0451984199999998E-8</v>
      </c>
      <c r="D153" s="13">
        <v>-0.205344466</v>
      </c>
      <c r="E153" s="12">
        <v>1.08254003E-8</v>
      </c>
      <c r="F153" s="13">
        <v>4.8637303E-2</v>
      </c>
      <c r="G153" s="12">
        <v>-2.0253509700000001E-8</v>
      </c>
      <c r="H153" s="13">
        <v>-0.216404718</v>
      </c>
      <c r="I153" s="12">
        <v>9.8885295799999993E-9</v>
      </c>
      <c r="J153" s="13">
        <v>2.83577063E-2</v>
      </c>
      <c r="K153" s="12">
        <v>-2.0253509700000001E-8</v>
      </c>
      <c r="L153" s="13">
        <v>-0.216404718</v>
      </c>
      <c r="M153" s="12">
        <v>9.8885295799999993E-9</v>
      </c>
      <c r="N153" s="13">
        <v>2.83577063E-2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4.1299377699999997E-3</v>
      </c>
      <c r="AF153" s="13">
        <v>-30255.546200000001</v>
      </c>
      <c r="AG153" s="12">
        <v>-4.88405564E-3</v>
      </c>
      <c r="AH153" s="13">
        <v>-10.814059800000001</v>
      </c>
      <c r="AI153" s="12">
        <v>4.3484887099999999E-3</v>
      </c>
      <c r="AJ153" s="13">
        <v>-22221.000199999999</v>
      </c>
      <c r="AK153" s="12">
        <v>-4.72536338E-3</v>
      </c>
      <c r="AL153" s="13">
        <v>-3215.79529</v>
      </c>
    </row>
    <row r="154" spans="2:38" x14ac:dyDescent="0.25">
      <c r="B154" s="18">
        <v>6.4353565399999999</v>
      </c>
      <c r="C154" s="12">
        <v>-2.6243421099999999E-8</v>
      </c>
      <c r="D154" s="13">
        <v>-0.27291032300000001</v>
      </c>
      <c r="E154" s="12">
        <v>8.1152325900000001E-9</v>
      </c>
      <c r="F154" s="13">
        <v>6.0922786700000004E-3</v>
      </c>
      <c r="G154" s="12">
        <v>-2.5465626400000001E-8</v>
      </c>
      <c r="H154" s="13">
        <v>-0.27394281500000001</v>
      </c>
      <c r="I154" s="12">
        <v>7.7298911800000008E-9</v>
      </c>
      <c r="J154" s="13">
        <v>-4.3852285300000002E-3</v>
      </c>
      <c r="K154" s="12">
        <v>-2.5465626400000001E-8</v>
      </c>
      <c r="L154" s="13">
        <v>-0.27394281500000001</v>
      </c>
      <c r="M154" s="12">
        <v>7.7298911800000008E-9</v>
      </c>
      <c r="N154" s="13">
        <v>-4.3852285300000002E-3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4.1289939399999998E-3</v>
      </c>
      <c r="AF154" s="13">
        <v>-30256.617699999999</v>
      </c>
      <c r="AG154" s="12">
        <v>-4.8837167700000001E-3</v>
      </c>
      <c r="AH154" s="13">
        <v>-11.277842100000001</v>
      </c>
      <c r="AI154" s="12">
        <v>4.3479119200000001E-3</v>
      </c>
      <c r="AJ154" s="13">
        <v>-22221.137699999999</v>
      </c>
      <c r="AK154" s="12">
        <v>-4.7256819800000002E-3</v>
      </c>
      <c r="AL154" s="13">
        <v>-3217.4031599999998</v>
      </c>
    </row>
    <row r="155" spans="2:38" x14ac:dyDescent="0.25">
      <c r="B155" s="18">
        <v>6.6</v>
      </c>
      <c r="C155" s="12">
        <v>-3.7169068800000002E-8</v>
      </c>
      <c r="D155" s="13">
        <v>-0.39100810499999999</v>
      </c>
      <c r="E155" s="12">
        <v>6.2566656399999997E-9</v>
      </c>
      <c r="F155" s="13">
        <v>-3.8378081299999998E-2</v>
      </c>
      <c r="G155" s="12">
        <v>-3.5519801000000003E-8</v>
      </c>
      <c r="H155" s="13">
        <v>-0.37853263300000001</v>
      </c>
      <c r="I155" s="12">
        <v>7.4231338699999999E-9</v>
      </c>
      <c r="J155" s="13">
        <v>-2.9823085999999999E-2</v>
      </c>
      <c r="K155" s="12">
        <v>-3.5519801000000003E-8</v>
      </c>
      <c r="L155" s="13">
        <v>-0.37853263300000001</v>
      </c>
      <c r="M155" s="12">
        <v>7.4231338699999999E-9</v>
      </c>
      <c r="N155" s="13">
        <v>-2.9823085999999999E-2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4.12805572E-3</v>
      </c>
      <c r="AF155" s="13">
        <v>-30257.643700000001</v>
      </c>
      <c r="AG155" s="12">
        <v>-4.8833874800000001E-3</v>
      </c>
      <c r="AH155" s="13">
        <v>-11.714698800000001</v>
      </c>
      <c r="AI155" s="12">
        <v>4.3473382599999999E-3</v>
      </c>
      <c r="AJ155" s="13">
        <v>-22221.279200000001</v>
      </c>
      <c r="AK155" s="12">
        <v>-4.7259927499999996E-3</v>
      </c>
      <c r="AL155" s="13">
        <v>-3218.9644499999999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4.1271240300000001E-3</v>
      </c>
      <c r="AF156" s="13">
        <v>-30258.617399999999</v>
      </c>
      <c r="AG156" s="12">
        <v>-4.8830666600000001E-3</v>
      </c>
      <c r="AH156" s="13">
        <v>-12.1164813</v>
      </c>
      <c r="AI156" s="12">
        <v>4.3467679000000004E-3</v>
      </c>
      <c r="AJ156" s="13">
        <v>-22221.427299999999</v>
      </c>
      <c r="AK156" s="12">
        <v>-4.7262958900000001E-3</v>
      </c>
      <c r="AL156" s="13">
        <v>-3220.4829100000002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4.1261997200000003E-3</v>
      </c>
      <c r="AF157" s="13">
        <v>-30259.5324</v>
      </c>
      <c r="AG157" s="12">
        <v>-4.88275325E-3</v>
      </c>
      <c r="AH157" s="13">
        <v>-12.475550800000001</v>
      </c>
      <c r="AI157" s="12">
        <v>4.34620101E-3</v>
      </c>
      <c r="AJ157" s="13">
        <v>-22221.584699999999</v>
      </c>
      <c r="AK157" s="12">
        <v>-4.7265916199999997E-3</v>
      </c>
      <c r="AL157" s="13">
        <v>-3221.9621699999998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4.1252835999999998E-3</v>
      </c>
      <c r="AF158" s="13">
        <v>-30260.382799999999</v>
      </c>
      <c r="AG158" s="12">
        <v>-4.8824462200000003E-3</v>
      </c>
      <c r="AH158" s="13">
        <v>-12.7848618</v>
      </c>
      <c r="AI158" s="12">
        <v>4.3456377699999998E-3</v>
      </c>
      <c r="AJ158" s="13">
        <v>-22221.754000000001</v>
      </c>
      <c r="AK158" s="12">
        <v>-4.7268801500000004E-3</v>
      </c>
      <c r="AL158" s="13">
        <v>-3223.40578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4.1243764499999998E-3</v>
      </c>
      <c r="AF159" s="13">
        <v>-30261.163499999999</v>
      </c>
      <c r="AG159" s="12">
        <v>-4.8821446399999998E-3</v>
      </c>
      <c r="AH159" s="13">
        <v>-13.0380378</v>
      </c>
      <c r="AI159" s="12">
        <v>4.34507834E-3</v>
      </c>
      <c r="AJ159" s="13">
        <v>-22221.9378</v>
      </c>
      <c r="AK159" s="12">
        <v>-4.7271616799999996E-3</v>
      </c>
      <c r="AL159" s="13">
        <v>-3224.8171499999999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4.1234789700000003E-3</v>
      </c>
      <c r="AF160" s="13">
        <v>-30261.869900000002</v>
      </c>
      <c r="AG160" s="12">
        <v>-4.8818476599999999E-3</v>
      </c>
      <c r="AH160" s="13">
        <v>-13.229440500000001</v>
      </c>
      <c r="AI160" s="12">
        <v>4.3445228999999998E-3</v>
      </c>
      <c r="AJ160" s="13">
        <v>-22222.1384</v>
      </c>
      <c r="AK160" s="12">
        <v>-4.7274364299999998E-3</v>
      </c>
      <c r="AL160" s="13">
        <v>-3226.1995499999998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4.1225918100000003E-3</v>
      </c>
      <c r="AF161" s="13">
        <v>-30262.498200000002</v>
      </c>
      <c r="AG161" s="12">
        <v>-4.8815545000000004E-3</v>
      </c>
      <c r="AH161" s="13">
        <v>-13.3542308</v>
      </c>
      <c r="AI161" s="12">
        <v>4.3439716400000003E-3</v>
      </c>
      <c r="AJ161" s="13">
        <v>-22222.358100000001</v>
      </c>
      <c r="AK161" s="12">
        <v>-4.7277046000000003E-3</v>
      </c>
      <c r="AL161" s="13">
        <v>-3227.5561400000001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4.1217156E-3</v>
      </c>
      <c r="AF162" s="13">
        <v>-30263.045300000002</v>
      </c>
      <c r="AG162" s="12">
        <v>-4.8812644499999997E-3</v>
      </c>
      <c r="AH162" s="13">
        <v>-13.4084211</v>
      </c>
      <c r="AI162" s="12">
        <v>4.34342472E-3</v>
      </c>
      <c r="AJ162" s="13">
        <v>-22222.599099999999</v>
      </c>
      <c r="AK162" s="12">
        <v>-4.7279663800000003E-3</v>
      </c>
      <c r="AL162" s="13">
        <v>-3228.8899200000001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4.1208509000000004E-3</v>
      </c>
      <c r="AF163" s="13">
        <v>-30263.509099999999</v>
      </c>
      <c r="AG163" s="12">
        <v>-4.8809769200000002E-3</v>
      </c>
      <c r="AH163" s="13">
        <v>-13.3889204</v>
      </c>
      <c r="AI163" s="12">
        <v>4.3428823299999997E-3</v>
      </c>
      <c r="AJ163" s="13">
        <v>-22222.863499999999</v>
      </c>
      <c r="AK163" s="12">
        <v>-4.7282219899999998E-3</v>
      </c>
      <c r="AL163" s="13">
        <v>-3230.2037500000001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4.1199982099999997E-3</v>
      </c>
      <c r="AF164" s="13">
        <v>-30263.888299999999</v>
      </c>
      <c r="AG164" s="12">
        <v>-4.8806913999999996E-3</v>
      </c>
      <c r="AH164" s="13">
        <v>-13.2935698</v>
      </c>
      <c r="AI164" s="12">
        <v>4.3423446599999997E-3</v>
      </c>
      <c r="AJ164" s="13">
        <v>-22223.1531</v>
      </c>
      <c r="AK164" s="12">
        <v>-4.7284716199999998E-3</v>
      </c>
      <c r="AL164" s="13">
        <v>-3231.5003099999999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4.1191580200000003E-3</v>
      </c>
      <c r="AF165" s="13">
        <v>-30264.182199999999</v>
      </c>
      <c r="AG165" s="12">
        <v>-4.8804074499999997E-3</v>
      </c>
      <c r="AH165" s="13">
        <v>-13.1211696</v>
      </c>
      <c r="AI165" s="12">
        <v>4.3418118800000001E-3</v>
      </c>
      <c r="AJ165" s="13">
        <v>-22223.469799999999</v>
      </c>
      <c r="AK165" s="12">
        <v>-4.7287154499999996E-3</v>
      </c>
      <c r="AL165" s="13">
        <v>-3232.7821100000001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4.1183307500000004E-3</v>
      </c>
      <c r="AF166" s="13">
        <v>-30264.391500000002</v>
      </c>
      <c r="AG166" s="12">
        <v>-4.88012477E-3</v>
      </c>
      <c r="AH166" s="13">
        <v>-12.8714967</v>
      </c>
      <c r="AI166" s="12">
        <v>4.34128421E-3</v>
      </c>
      <c r="AJ166" s="13">
        <v>-22223.8151</v>
      </c>
      <c r="AK166" s="12">
        <v>-4.7289536600000001E-3</v>
      </c>
      <c r="AL166" s="13">
        <v>-3234.0515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4.1175167800000002E-3</v>
      </c>
      <c r="AF167" s="13">
        <v>-30264.5173</v>
      </c>
      <c r="AG167" s="12">
        <v>-4.8798431200000004E-3</v>
      </c>
      <c r="AH167" s="13">
        <v>-12.5453134</v>
      </c>
      <c r="AI167" s="12">
        <v>4.3407618199999996E-3</v>
      </c>
      <c r="AJ167" s="13">
        <v>-22224.190500000001</v>
      </c>
      <c r="AK167" s="12">
        <v>-4.7291864499999997E-3</v>
      </c>
      <c r="AL167" s="13">
        <v>-3235.3106299999999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4.1167164400000003E-3</v>
      </c>
      <c r="AF168" s="13">
        <v>-30264.561900000001</v>
      </c>
      <c r="AG168" s="12">
        <v>-4.8795623599999999E-3</v>
      </c>
      <c r="AH168" s="13">
        <v>-12.1443668</v>
      </c>
      <c r="AI168" s="12">
        <v>4.3402449199999998E-3</v>
      </c>
      <c r="AJ168" s="13">
        <v>-22224.5972</v>
      </c>
      <c r="AK168" s="12">
        <v>-4.7294139599999997E-3</v>
      </c>
      <c r="AL168" s="13">
        <v>-3236.5614399999999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4.1159300500000001E-3</v>
      </c>
      <c r="AF169" s="13">
        <v>-30264.528399999999</v>
      </c>
      <c r="AG169" s="12">
        <v>-4.8792824700000003E-3</v>
      </c>
      <c r="AH169" s="13">
        <v>-11.671378199999999</v>
      </c>
      <c r="AI169" s="12">
        <v>4.3397337299999998E-3</v>
      </c>
      <c r="AJ169" s="13">
        <v>-22225.0363</v>
      </c>
      <c r="AK169" s="12">
        <v>-4.72963636E-3</v>
      </c>
      <c r="AL169" s="13">
        <v>-3237.8056900000001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4.1151578700000004E-3</v>
      </c>
      <c r="AF170" s="13">
        <v>-30264.4208</v>
      </c>
      <c r="AG170" s="12">
        <v>-4.8790034799999996E-3</v>
      </c>
      <c r="AH170" s="13">
        <v>-11.130023599999999</v>
      </c>
      <c r="AI170" s="12">
        <v>4.3392284399999996E-3</v>
      </c>
      <c r="AJ170" s="13">
        <v>-22225.508699999998</v>
      </c>
      <c r="AK170" s="12">
        <v>-4.7298538000000003E-3</v>
      </c>
      <c r="AL170" s="13">
        <v>-3239.0448999999999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4.1144001200000002E-3</v>
      </c>
      <c r="AF171" s="13">
        <v>-30264.2438</v>
      </c>
      <c r="AG171" s="12">
        <v>-4.87872555E-3</v>
      </c>
      <c r="AH171" s="13">
        <v>-10.5249047</v>
      </c>
      <c r="AI171" s="12">
        <v>4.3387292800000001E-3</v>
      </c>
      <c r="AJ171" s="13">
        <v>-22226.015100000001</v>
      </c>
      <c r="AK171" s="12">
        <v>-4.7300664299999998E-3</v>
      </c>
      <c r="AL171" s="13">
        <v>-3240.2803600000002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4.1136570099999997E-3</v>
      </c>
      <c r="AF172" s="13">
        <v>-30264.003100000002</v>
      </c>
      <c r="AG172" s="12">
        <v>-4.8784489000000004E-3</v>
      </c>
      <c r="AH172" s="13">
        <v>-9.8615101299999992</v>
      </c>
      <c r="AI172" s="12">
        <v>4.3382364900000003E-3</v>
      </c>
      <c r="AJ172" s="13">
        <v>-22226.555899999999</v>
      </c>
      <c r="AK172" s="12">
        <v>-4.7302743499999999E-3</v>
      </c>
      <c r="AL172" s="13">
        <v>-3241.5131200000001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4.1129286899999999E-3</v>
      </c>
      <c r="AF173" s="13">
        <v>-30263.705000000002</v>
      </c>
      <c r="AG173" s="12">
        <v>-4.8781738299999997E-3</v>
      </c>
      <c r="AH173" s="13">
        <v>-9.1461676700000005</v>
      </c>
      <c r="AI173" s="12">
        <v>4.3377502900000002E-3</v>
      </c>
      <c r="AJ173" s="13">
        <v>-22227.131300000001</v>
      </c>
      <c r="AK173" s="12">
        <v>-4.7304777000000001E-3</v>
      </c>
      <c r="AL173" s="13">
        <v>-3242.7439800000002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4.1122153200000003E-3</v>
      </c>
      <c r="AF174" s="13">
        <v>-30263.356500000002</v>
      </c>
      <c r="AG174" s="12">
        <v>-4.8779007199999998E-3</v>
      </c>
      <c r="AH174" s="13">
        <v>-8.3859873300000007</v>
      </c>
      <c r="AI174" s="12">
        <v>4.3372709299999996E-3</v>
      </c>
      <c r="AJ174" s="13">
        <v>-22227.741099999999</v>
      </c>
      <c r="AK174" s="12">
        <v>-4.73067657E-3</v>
      </c>
      <c r="AL174" s="13">
        <v>-3243.9734800000001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4.1115170000000003E-3</v>
      </c>
      <c r="AF175" s="13">
        <v>-30262.965400000001</v>
      </c>
      <c r="AG175" s="12">
        <v>-4.8776300399999998E-3</v>
      </c>
      <c r="AH175" s="13">
        <v>-7.5887951100000004</v>
      </c>
      <c r="AI175" s="12">
        <v>4.3367986700000001E-3</v>
      </c>
      <c r="AJ175" s="13">
        <v>-22228.3851</v>
      </c>
      <c r="AK175" s="12">
        <v>-4.73087105E-3</v>
      </c>
      <c r="AL175" s="13">
        <v>-3245.2018400000002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4.1108338299999997E-3</v>
      </c>
      <c r="AF176" s="13">
        <v>-30262.5399</v>
      </c>
      <c r="AG176" s="12">
        <v>-4.8773622900000002E-3</v>
      </c>
      <c r="AH176" s="13">
        <v>-6.7630581300000001</v>
      </c>
      <c r="AI176" s="12">
        <v>4.3363337799999999E-3</v>
      </c>
      <c r="AJ176" s="13">
        <v>-22229.062600000001</v>
      </c>
      <c r="AK176" s="12">
        <v>-4.7310612E-3</v>
      </c>
      <c r="AL176" s="13">
        <v>-3246.4290099999998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4.1101658899999997E-3</v>
      </c>
      <c r="AF177" s="13">
        <v>-30262.0887</v>
      </c>
      <c r="AG177" s="12">
        <v>-4.8770980499999997E-3</v>
      </c>
      <c r="AH177" s="13">
        <v>-5.9178010600000004</v>
      </c>
      <c r="AI177" s="12">
        <v>4.3358765400000002E-3</v>
      </c>
      <c r="AJ177" s="13">
        <v>-22229.7726</v>
      </c>
      <c r="AK177" s="12">
        <v>-4.7312470899999997E-3</v>
      </c>
      <c r="AL177" s="13">
        <v>-3247.6545999999998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4.1095132400000003E-3</v>
      </c>
      <c r="AF178" s="13">
        <v>-30261.620900000002</v>
      </c>
      <c r="AG178" s="12">
        <v>-4.8768379399999999E-3</v>
      </c>
      <c r="AH178" s="13">
        <v>-5.0625143100000001</v>
      </c>
      <c r="AI178" s="12">
        <v>4.3354272400000001E-3</v>
      </c>
      <c r="AJ178" s="13">
        <v>-22230.513800000001</v>
      </c>
      <c r="AK178" s="12">
        <v>-4.7314287299999999E-3</v>
      </c>
      <c r="AL178" s="13">
        <v>-3248.87788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4.1088759400000003E-3</v>
      </c>
      <c r="AF179" s="13">
        <v>-30261.1459</v>
      </c>
      <c r="AG179" s="12">
        <v>-4.8765826200000001E-3</v>
      </c>
      <c r="AH179" s="13">
        <v>-4.2070540699999999</v>
      </c>
      <c r="AI179" s="12">
        <v>4.3349861999999999E-3</v>
      </c>
      <c r="AJ179" s="13">
        <v>-22231.284500000002</v>
      </c>
      <c r="AK179" s="12">
        <v>-4.7316061600000004E-3</v>
      </c>
      <c r="AL179" s="13">
        <v>-3250.0977600000001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4.1082540200000003E-3</v>
      </c>
      <c r="AF180" s="13">
        <v>-30260.673299999999</v>
      </c>
      <c r="AG180" s="12">
        <v>-4.8763328E-3</v>
      </c>
      <c r="AH180" s="13">
        <v>-3.3615348599999999</v>
      </c>
      <c r="AI180" s="12">
        <v>4.3345537400000002E-3</v>
      </c>
      <c r="AJ180" s="13">
        <v>-22232.082600000002</v>
      </c>
      <c r="AK180" s="12">
        <v>-4.7317793399999997E-3</v>
      </c>
      <c r="AL180" s="13">
        <v>-3251.31277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4.1076475200000004E-3</v>
      </c>
      <c r="AF181" s="13">
        <v>-30260.212800000001</v>
      </c>
      <c r="AG181" s="12">
        <v>-4.8760891900000002E-3</v>
      </c>
      <c r="AH181" s="13">
        <v>-2.5362146700000001</v>
      </c>
      <c r="AI181" s="12">
        <v>4.3341301900000004E-3</v>
      </c>
      <c r="AJ181" s="13">
        <v>-22232.905500000001</v>
      </c>
      <c r="AK181" s="12">
        <v>-4.7319482499999996E-3</v>
      </c>
      <c r="AL181" s="13">
        <v>-3252.52099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4.1070564900000002E-3</v>
      </c>
      <c r="AF182" s="13">
        <v>-30259.774000000001</v>
      </c>
      <c r="AG182" s="12">
        <v>-4.8758525199999996E-3</v>
      </c>
      <c r="AH182" s="13">
        <v>-1.7413733499999999</v>
      </c>
      <c r="AI182" s="12">
        <v>4.3337159399999998E-3</v>
      </c>
      <c r="AJ182" s="13">
        <v>-22233.7503</v>
      </c>
      <c r="AK182" s="12">
        <v>-4.7321128300000003E-3</v>
      </c>
      <c r="AL182" s="13">
        <v>-3253.7200800000001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4.1064809499999997E-3</v>
      </c>
      <c r="AF183" s="13">
        <v>-30259.366399999999</v>
      </c>
      <c r="AG183" s="12">
        <v>-4.8756235500000003E-3</v>
      </c>
      <c r="AH183" s="13">
        <v>-0.987184595</v>
      </c>
      <c r="AI183" s="12">
        <v>4.3333113399999998E-3</v>
      </c>
      <c r="AJ183" s="13">
        <v>-22234.613399999998</v>
      </c>
      <c r="AK183" s="12">
        <v>-4.7322729699999996E-3</v>
      </c>
      <c r="AL183" s="13">
        <v>-3254.9072200000001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4.1059209600000004E-3</v>
      </c>
      <c r="AF184" s="13">
        <v>-30258.999199999998</v>
      </c>
      <c r="AG184" s="12">
        <v>-4.8754029900000004E-3</v>
      </c>
      <c r="AH184" s="13">
        <v>-0.283582116</v>
      </c>
      <c r="AI184" s="12">
        <v>4.3329168200000002E-3</v>
      </c>
      <c r="AJ184" s="13">
        <v>-22235.490699999998</v>
      </c>
      <c r="AK184" s="12">
        <v>-4.7324285499999999E-3</v>
      </c>
      <c r="AL184" s="13">
        <v>-3256.07908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4.1053765800000003E-3</v>
      </c>
      <c r="AF185" s="13">
        <v>-30258.681199999999</v>
      </c>
      <c r="AG185" s="12">
        <v>-4.8751915599999996E-3</v>
      </c>
      <c r="AH185" s="13">
        <v>0.35987956399999999</v>
      </c>
      <c r="AI185" s="12">
        <v>4.3325327900000004E-3</v>
      </c>
      <c r="AJ185" s="13">
        <v>-22236.377799999998</v>
      </c>
      <c r="AK185" s="12">
        <v>-4.7325794099999999E-3</v>
      </c>
      <c r="AL185" s="13">
        <v>-3257.2317499999999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4.10484786E-3</v>
      </c>
      <c r="AF186" s="13">
        <v>-30258.4205</v>
      </c>
      <c r="AG186" s="12">
        <v>-4.8749899500000003E-3</v>
      </c>
      <c r="AH186" s="13">
        <v>0.93416898000000004</v>
      </c>
      <c r="AI186" s="12">
        <v>4.3321597000000002E-3</v>
      </c>
      <c r="AJ186" s="13">
        <v>-22237.269100000001</v>
      </c>
      <c r="AK186" s="12">
        <v>-4.7327253499999996E-3</v>
      </c>
      <c r="AL186" s="13">
        <v>-3258.3607699999998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4.1043348900000002E-3</v>
      </c>
      <c r="AF187" s="13">
        <v>-30258.2248</v>
      </c>
      <c r="AG187" s="12">
        <v>-4.8747988099999999E-3</v>
      </c>
      <c r="AH187" s="13">
        <v>1.43092573</v>
      </c>
      <c r="AI187" s="12">
        <v>4.3317980300000003E-3</v>
      </c>
      <c r="AJ187" s="13">
        <v>-22238.158899999999</v>
      </c>
      <c r="AK187" s="12">
        <v>-4.73286612E-3</v>
      </c>
      <c r="AL187" s="13">
        <v>-3259.46099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4.1038377700000003E-3</v>
      </c>
      <c r="AF188" s="13">
        <v>-30258.100699999999</v>
      </c>
      <c r="AG188" s="12">
        <v>-4.8746187300000004E-3</v>
      </c>
      <c r="AH188" s="13">
        <v>1.84261188</v>
      </c>
      <c r="AI188" s="12">
        <v>4.3314482699999997E-3</v>
      </c>
      <c r="AJ188" s="13">
        <v>-22239.040300000001</v>
      </c>
      <c r="AK188" s="12">
        <v>-4.7330014199999998E-3</v>
      </c>
      <c r="AL188" s="13">
        <v>-3260.5266200000001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4.1033566299999999E-3</v>
      </c>
      <c r="AF189" s="13">
        <v>-30258.053800000002</v>
      </c>
      <c r="AG189" s="12">
        <v>-4.8744502499999997E-3</v>
      </c>
      <c r="AH189" s="13">
        <v>2.1626661700000001</v>
      </c>
      <c r="AI189" s="12">
        <v>4.3311109699999996E-3</v>
      </c>
      <c r="AJ189" s="13">
        <v>-22239.9058</v>
      </c>
      <c r="AK189" s="12">
        <v>-4.7331309200000001E-3</v>
      </c>
      <c r="AL189" s="13">
        <v>-3261.5511000000001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4.1028916100000002E-3</v>
      </c>
      <c r="AF190" s="13">
        <v>-30258.088800000001</v>
      </c>
      <c r="AG190" s="12">
        <v>-4.8742938200000002E-3</v>
      </c>
      <c r="AH190" s="13">
        <v>2.3856601400000002</v>
      </c>
      <c r="AI190" s="12">
        <v>4.3307866800000004E-3</v>
      </c>
      <c r="AJ190" s="13">
        <v>-22240.747100000001</v>
      </c>
      <c r="AK190" s="12">
        <v>-4.7332542000000002E-3</v>
      </c>
      <c r="AL190" s="13">
        <v>-3262.5270799999998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4.1024428900000003E-3</v>
      </c>
      <c r="AF191" s="13">
        <v>-30258.2088</v>
      </c>
      <c r="AG191" s="12">
        <v>-4.8741498199999997E-3</v>
      </c>
      <c r="AH191" s="13">
        <v>2.5074555100000002</v>
      </c>
      <c r="AI191" s="12">
        <v>4.3304759799999998E-3</v>
      </c>
      <c r="AJ191" s="13">
        <v>-22241.554700000001</v>
      </c>
      <c r="AK191" s="12">
        <v>-4.73337081E-3</v>
      </c>
      <c r="AL191" s="13">
        <v>-3263.44634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4.1020106599999996E-3</v>
      </c>
      <c r="AF192" s="13">
        <v>-30258.4156</v>
      </c>
      <c r="AG192" s="12">
        <v>-4.8740185199999996E-3</v>
      </c>
      <c r="AH192" s="13">
        <v>2.52536198</v>
      </c>
      <c r="AI192" s="12">
        <v>4.3301795199999996E-3</v>
      </c>
      <c r="AJ192" s="13">
        <v>-22242.3184</v>
      </c>
      <c r="AK192" s="12">
        <v>-4.73348022E-3</v>
      </c>
      <c r="AL192" s="13">
        <v>-3264.2997399999999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4.1015951699999997E-3</v>
      </c>
      <c r="AF193" s="13">
        <v>-30258.709599999998</v>
      </c>
      <c r="AG193" s="12">
        <v>-4.8739000800000001E-3</v>
      </c>
      <c r="AH193" s="13">
        <v>2.43829451</v>
      </c>
      <c r="AI193" s="12">
        <v>4.3298979399999998E-3</v>
      </c>
      <c r="AJ193" s="13">
        <v>-22243.026600000001</v>
      </c>
      <c r="AK193" s="12">
        <v>-4.73358181E-3</v>
      </c>
      <c r="AL193" s="13">
        <v>-3265.0771399999999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4.1011966800000004E-3</v>
      </c>
      <c r="AF194" s="13">
        <v>-30259.089100000001</v>
      </c>
      <c r="AG194" s="12">
        <v>-4.8737945500000003E-3</v>
      </c>
      <c r="AH194" s="13">
        <v>2.2469293100000001</v>
      </c>
      <c r="AI194" s="12">
        <v>4.3296319500000001E-3</v>
      </c>
      <c r="AJ194" s="13">
        <v>-22243.6666</v>
      </c>
      <c r="AK194" s="12">
        <v>-4.7336749000000001E-3</v>
      </c>
      <c r="AL194" s="13">
        <v>-3265.7673100000002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4.1008154899999996E-3</v>
      </c>
      <c r="AF195" s="13">
        <v>-30259.550800000001</v>
      </c>
      <c r="AG195" s="12">
        <v>-4.8737018300000004E-3</v>
      </c>
      <c r="AH195" s="13">
        <v>1.9538575199999999</v>
      </c>
      <c r="AI195" s="12">
        <v>4.3293822800000003E-3</v>
      </c>
      <c r="AJ195" s="13">
        <v>-22244.224600000001</v>
      </c>
      <c r="AK195" s="12">
        <v>-4.73375872E-3</v>
      </c>
      <c r="AL195" s="13">
        <v>-3266.35788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4.1004519400000003E-3</v>
      </c>
      <c r="AF196" s="13">
        <v>-30260.089100000001</v>
      </c>
      <c r="AG196" s="12">
        <v>-4.8736216799999997E-3</v>
      </c>
      <c r="AH196" s="13">
        <v>1.5637356200000001</v>
      </c>
      <c r="AI196" s="12">
        <v>4.3291497099999998E-3</v>
      </c>
      <c r="AJ196" s="13">
        <v>-22244.6852</v>
      </c>
      <c r="AK196" s="12">
        <v>-4.7338323999999996E-3</v>
      </c>
      <c r="AL196" s="13">
        <v>-3266.8352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4.1001064000000002E-3</v>
      </c>
      <c r="AF197" s="13">
        <v>-30260.696400000001</v>
      </c>
      <c r="AG197" s="12">
        <v>-4.8735537199999998E-3</v>
      </c>
      <c r="AH197" s="13">
        <v>1.08343159</v>
      </c>
      <c r="AI197" s="12">
        <v>4.3289350599999997E-3</v>
      </c>
      <c r="AJ197" s="13">
        <v>-22245.031500000001</v>
      </c>
      <c r="AK197" s="12">
        <v>-4.7338949600000003E-3</v>
      </c>
      <c r="AL197" s="13">
        <v>-3267.1842999999999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4.0997792700000002E-3</v>
      </c>
      <c r="AF198" s="13">
        <v>-30261.3629</v>
      </c>
      <c r="AG198" s="12">
        <v>-4.8734973700000003E-3</v>
      </c>
      <c r="AH198" s="13">
        <v>0.52216571199999995</v>
      </c>
      <c r="AI198" s="12">
        <v>4.32873918E-3</v>
      </c>
      <c r="AJ198" s="13">
        <v>-22245.2451</v>
      </c>
      <c r="AK198" s="12">
        <v>-4.7339453000000004E-3</v>
      </c>
      <c r="AL198" s="13">
        <v>-3267.3887399999999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4.0994710000000004E-3</v>
      </c>
      <c r="AF199" s="13">
        <v>-30262.076099999998</v>
      </c>
      <c r="AG199" s="12">
        <v>-4.8734518999999999E-3</v>
      </c>
      <c r="AH199" s="13">
        <v>-0.10835494499999999</v>
      </c>
      <c r="AI199" s="12">
        <v>4.3285629999999997E-3</v>
      </c>
      <c r="AJ199" s="13">
        <v>-22245.305799999998</v>
      </c>
      <c r="AK199" s="12">
        <v>-4.7339822300000002E-3</v>
      </c>
      <c r="AL199" s="13">
        <v>-3267.4305399999998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4.0991820499999996E-3</v>
      </c>
      <c r="AF200" s="13">
        <v>-30262.821</v>
      </c>
      <c r="AG200" s="12">
        <v>-4.8734163900000004E-3</v>
      </c>
      <c r="AH200" s="13">
        <v>-0.79380968500000004</v>
      </c>
      <c r="AI200" s="12">
        <v>4.3284074600000002E-3</v>
      </c>
      <c r="AJ200" s="13">
        <v>-22245.191500000001</v>
      </c>
      <c r="AK200" s="12">
        <v>-4.7340043900000002E-3</v>
      </c>
      <c r="AL200" s="13">
        <v>-3267.2900300000001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4.0989129500000002E-3</v>
      </c>
      <c r="AF201" s="13">
        <v>-30263.58</v>
      </c>
      <c r="AG201" s="12">
        <v>-4.8733896900000004E-3</v>
      </c>
      <c r="AH201" s="13">
        <v>-1.5171459700000001</v>
      </c>
      <c r="AI201" s="12">
        <v>4.32827357E-3</v>
      </c>
      <c r="AJ201" s="13">
        <v>-22244.878100000002</v>
      </c>
      <c r="AK201" s="12">
        <v>-4.73401029E-3</v>
      </c>
      <c r="AL201" s="13">
        <v>-3266.9457400000001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4.0986642300000001E-3</v>
      </c>
      <c r="AF202" s="13">
        <v>-30264.3328</v>
      </c>
      <c r="AG202" s="12">
        <v>-4.8733704899999999E-3</v>
      </c>
      <c r="AH202" s="13">
        <v>-2.2584711400000002</v>
      </c>
      <c r="AI202" s="12">
        <v>4.3281623900000002E-3</v>
      </c>
      <c r="AJ202" s="13">
        <v>-22244.339400000001</v>
      </c>
      <c r="AK202" s="12">
        <v>-4.7339982800000003E-3</v>
      </c>
      <c r="AL202" s="13">
        <v>-3266.3742900000002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4.0984364400000004E-3</v>
      </c>
      <c r="AF203" s="13">
        <v>-30265.056</v>
      </c>
      <c r="AG203" s="12">
        <v>-4.8733572399999999E-3</v>
      </c>
      <c r="AH203" s="13">
        <v>-2.9949552499999998</v>
      </c>
      <c r="AI203" s="12">
        <v>4.3280750299999997E-3</v>
      </c>
      <c r="AJ203" s="13">
        <v>-22243.5468</v>
      </c>
      <c r="AK203" s="12">
        <v>-4.7339665399999996E-3</v>
      </c>
      <c r="AL203" s="13">
        <v>-3265.5502099999999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4.0982301799999997E-3</v>
      </c>
      <c r="AF204" s="13">
        <v>-30265.723399999999</v>
      </c>
      <c r="AG204" s="12">
        <v>-4.8733481599999998E-3</v>
      </c>
      <c r="AH204" s="13">
        <v>-3.7007463899999999</v>
      </c>
      <c r="AI204" s="12">
        <v>4.32801265E-3</v>
      </c>
      <c r="AJ204" s="13">
        <v>-22242.4692</v>
      </c>
      <c r="AK204" s="12">
        <v>-4.7339130799999999E-3</v>
      </c>
      <c r="AL204" s="13">
        <v>-3264.4458100000002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4.09804605E-3</v>
      </c>
      <c r="AF205" s="13">
        <v>-30266.305700000001</v>
      </c>
      <c r="AG205" s="12">
        <v>-4.8733412599999996E-3</v>
      </c>
      <c r="AH205" s="13">
        <v>-4.3468996799999999</v>
      </c>
      <c r="AI205" s="12">
        <v>4.3279764799999997E-3</v>
      </c>
      <c r="AJ205" s="13">
        <v>-22241.072800000002</v>
      </c>
      <c r="AK205" s="12">
        <v>-4.7338356800000004E-3</v>
      </c>
      <c r="AL205" s="13">
        <v>-3263.0310300000001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4.0978846700000003E-3</v>
      </c>
      <c r="AF206" s="13">
        <v>-30266.770400000001</v>
      </c>
      <c r="AG206" s="12">
        <v>-4.8733342999999997E-3</v>
      </c>
      <c r="AH206" s="13">
        <v>-4.9013214500000002</v>
      </c>
      <c r="AI206" s="12">
        <v>4.3279677999999997E-3</v>
      </c>
      <c r="AJ206" s="13">
        <v>-22239.321199999998</v>
      </c>
      <c r="AK206" s="12">
        <v>-4.7337319400000003E-3</v>
      </c>
      <c r="AL206" s="13">
        <v>-3261.2732599999999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4.0977466500000002E-3</v>
      </c>
      <c r="AF207" s="13">
        <v>-30267.082200000001</v>
      </c>
      <c r="AG207" s="12">
        <v>-4.8733248100000003E-3</v>
      </c>
      <c r="AH207" s="13">
        <v>-5.3287298400000003</v>
      </c>
      <c r="AI207" s="12">
        <v>4.3279879499999998E-3</v>
      </c>
      <c r="AJ207" s="13">
        <v>-22237.174500000001</v>
      </c>
      <c r="AK207" s="12">
        <v>-4.7335992199999998E-3</v>
      </c>
      <c r="AL207" s="13">
        <v>-3259.13717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4.0976326299999996E-3</v>
      </c>
      <c r="AF208" s="13">
        <v>-30267.2022</v>
      </c>
      <c r="AG208" s="12">
        <v>-4.8733100700000002E-3</v>
      </c>
      <c r="AH208" s="13">
        <v>-5.5906334099999997</v>
      </c>
      <c r="AI208" s="12">
        <v>4.3280383499999997E-3</v>
      </c>
      <c r="AJ208" s="13">
        <v>-22234.589800000002</v>
      </c>
      <c r="AK208" s="12">
        <v>-4.7334346100000001E-3</v>
      </c>
      <c r="AL208" s="13">
        <v>-3256.5845300000001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4.0975432200000004E-3</v>
      </c>
      <c r="AF209" s="13">
        <v>-30267.088800000001</v>
      </c>
      <c r="AG209" s="12">
        <v>-4.87328712E-3</v>
      </c>
      <c r="AH209" s="13">
        <v>-5.6453291500000002</v>
      </c>
      <c r="AI209" s="12">
        <v>4.3281204600000003E-3</v>
      </c>
      <c r="AJ209" s="13">
        <v>-22231.5206</v>
      </c>
      <c r="AK209" s="12">
        <v>-4.7332349699999998E-3</v>
      </c>
      <c r="AL209" s="13">
        <v>-3253.5739800000001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4.0974790100000002E-3</v>
      </c>
      <c r="AF210" s="25">
        <v>-30266.696899999999</v>
      </c>
      <c r="AG210" s="20">
        <v>-4.8732527400000003E-3</v>
      </c>
      <c r="AH210" s="25">
        <v>-5.4479213900000003</v>
      </c>
      <c r="AI210" s="20">
        <v>4.3282358199999999E-3</v>
      </c>
      <c r="AJ210" s="25">
        <v>-22227.916799999999</v>
      </c>
      <c r="AK210" s="20">
        <v>-4.7329968499999998E-3</v>
      </c>
      <c r="AL210" s="25">
        <v>-3250.06088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4.0975432200000004E-3</v>
      </c>
      <c r="AF211" s="13">
        <v>-30267.088800000001</v>
      </c>
      <c r="AG211" s="12">
        <v>-4.87328712E-3</v>
      </c>
      <c r="AH211" s="13">
        <v>-5.6453291500000002</v>
      </c>
      <c r="AI211" s="12">
        <v>4.3281204600000003E-3</v>
      </c>
      <c r="AJ211" s="13">
        <v>-22231.5206</v>
      </c>
      <c r="AK211" s="12">
        <v>-4.7332349699999998E-3</v>
      </c>
      <c r="AL211" s="13">
        <v>-3253.5739800000001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4.0976326299999996E-3</v>
      </c>
      <c r="AF212" s="13">
        <v>-30267.2022</v>
      </c>
      <c r="AG212" s="12">
        <v>-4.8733100700000002E-3</v>
      </c>
      <c r="AH212" s="13">
        <v>-5.5906334099999997</v>
      </c>
      <c r="AI212" s="12">
        <v>4.3280383499999997E-3</v>
      </c>
      <c r="AJ212" s="13">
        <v>-22234.589800000002</v>
      </c>
      <c r="AK212" s="12">
        <v>-4.7334346100000001E-3</v>
      </c>
      <c r="AL212" s="13">
        <v>-3256.5845300000001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4.0977466500000002E-3</v>
      </c>
      <c r="AF213" s="13">
        <v>-30267.082200000001</v>
      </c>
      <c r="AG213" s="12">
        <v>-4.8733248100000003E-3</v>
      </c>
      <c r="AH213" s="13">
        <v>-5.3287298400000003</v>
      </c>
      <c r="AI213" s="12">
        <v>4.3279879499999998E-3</v>
      </c>
      <c r="AJ213" s="13">
        <v>-22237.174500000001</v>
      </c>
      <c r="AK213" s="12">
        <v>-4.7335992199999998E-3</v>
      </c>
      <c r="AL213" s="13">
        <v>-3259.13717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4.0978846700000003E-3</v>
      </c>
      <c r="AF214" s="13">
        <v>-30266.770400000001</v>
      </c>
      <c r="AG214" s="12">
        <v>-4.8733342999999997E-3</v>
      </c>
      <c r="AH214" s="13">
        <v>-4.9013214500000002</v>
      </c>
      <c r="AI214" s="12">
        <v>4.3279677999999997E-3</v>
      </c>
      <c r="AJ214" s="13">
        <v>-22239.321199999998</v>
      </c>
      <c r="AK214" s="12">
        <v>-4.7337319400000003E-3</v>
      </c>
      <c r="AL214" s="13">
        <v>-3261.2732599999999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4.09804605E-3</v>
      </c>
      <c r="AF215" s="13">
        <v>-30266.305700000001</v>
      </c>
      <c r="AG215" s="12">
        <v>-4.8733412599999996E-3</v>
      </c>
      <c r="AH215" s="13">
        <v>-4.3468996799999999</v>
      </c>
      <c r="AI215" s="12">
        <v>4.3279764799999997E-3</v>
      </c>
      <c r="AJ215" s="13">
        <v>-22241.072800000002</v>
      </c>
      <c r="AK215" s="12">
        <v>-4.7338356800000004E-3</v>
      </c>
      <c r="AL215" s="13">
        <v>-3263.0310300000001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4.0982301799999997E-3</v>
      </c>
      <c r="AF216" s="13">
        <v>-30265.723399999999</v>
      </c>
      <c r="AG216" s="12">
        <v>-4.8733481599999998E-3</v>
      </c>
      <c r="AH216" s="13">
        <v>-3.7007463899999999</v>
      </c>
      <c r="AI216" s="12">
        <v>4.32801265E-3</v>
      </c>
      <c r="AJ216" s="13">
        <v>-22242.4692</v>
      </c>
      <c r="AK216" s="12">
        <v>-4.7339130799999999E-3</v>
      </c>
      <c r="AL216" s="13">
        <v>-3264.4458100000002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4.0984364400000004E-3</v>
      </c>
      <c r="AF217" s="13">
        <v>-30265.056</v>
      </c>
      <c r="AG217" s="12">
        <v>-4.8733572399999999E-3</v>
      </c>
      <c r="AH217" s="13">
        <v>-2.9949552499999998</v>
      </c>
      <c r="AI217" s="12">
        <v>4.3280750299999997E-3</v>
      </c>
      <c r="AJ217" s="13">
        <v>-22243.5468</v>
      </c>
      <c r="AK217" s="12">
        <v>-4.7339665399999996E-3</v>
      </c>
      <c r="AL217" s="13">
        <v>-3265.5502099999999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4.0986642300000001E-3</v>
      </c>
      <c r="AF218" s="13">
        <v>-30264.3328</v>
      </c>
      <c r="AG218" s="12">
        <v>-4.8733704899999999E-3</v>
      </c>
      <c r="AH218" s="13">
        <v>-2.2584711400000002</v>
      </c>
      <c r="AI218" s="12">
        <v>4.3281623900000002E-3</v>
      </c>
      <c r="AJ218" s="13">
        <v>-22244.339400000001</v>
      </c>
      <c r="AK218" s="12">
        <v>-4.7339982800000003E-3</v>
      </c>
      <c r="AL218" s="13">
        <v>-3266.3742900000002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4.0989129500000002E-3</v>
      </c>
      <c r="AF219" s="13">
        <v>-30263.58</v>
      </c>
      <c r="AG219" s="12">
        <v>-4.8733896900000004E-3</v>
      </c>
      <c r="AH219" s="13">
        <v>-1.5171459700000001</v>
      </c>
      <c r="AI219" s="12">
        <v>4.32827357E-3</v>
      </c>
      <c r="AJ219" s="13">
        <v>-22244.878100000002</v>
      </c>
      <c r="AK219" s="12">
        <v>-4.73401029E-3</v>
      </c>
      <c r="AL219" s="13">
        <v>-3266.9457400000001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4.0991820499999996E-3</v>
      </c>
      <c r="AF220" s="13">
        <v>-30262.821</v>
      </c>
      <c r="AG220" s="12">
        <v>-4.8734163900000004E-3</v>
      </c>
      <c r="AH220" s="13">
        <v>-0.79380968500000004</v>
      </c>
      <c r="AI220" s="12">
        <v>4.3284074600000002E-3</v>
      </c>
      <c r="AJ220" s="13">
        <v>-22245.191500000001</v>
      </c>
      <c r="AK220" s="12">
        <v>-4.7340043900000002E-3</v>
      </c>
      <c r="AL220" s="13">
        <v>-3267.2900300000001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4.0994710000000004E-3</v>
      </c>
      <c r="AF221" s="13">
        <v>-30262.076099999998</v>
      </c>
      <c r="AG221" s="12">
        <v>-4.8734518999999999E-3</v>
      </c>
      <c r="AH221" s="13">
        <v>-0.10835494499999999</v>
      </c>
      <c r="AI221" s="12">
        <v>4.3285629999999997E-3</v>
      </c>
      <c r="AJ221" s="13">
        <v>-22245.305799999998</v>
      </c>
      <c r="AK221" s="12">
        <v>-4.7339822300000002E-3</v>
      </c>
      <c r="AL221" s="13">
        <v>-3267.4305399999998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4.0997792700000002E-3</v>
      </c>
      <c r="AF222" s="13">
        <v>-30261.3629</v>
      </c>
      <c r="AG222" s="12">
        <v>-4.8734973700000003E-3</v>
      </c>
      <c r="AH222" s="13">
        <v>0.52216571199999995</v>
      </c>
      <c r="AI222" s="12">
        <v>4.32873918E-3</v>
      </c>
      <c r="AJ222" s="13">
        <v>-22245.2451</v>
      </c>
      <c r="AK222" s="12">
        <v>-4.7339453000000004E-3</v>
      </c>
      <c r="AL222" s="13">
        <v>-3267.3887399999999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4.1001064000000002E-3</v>
      </c>
      <c r="AF223" s="13">
        <v>-30260.696400000001</v>
      </c>
      <c r="AG223" s="12">
        <v>-4.8735537199999998E-3</v>
      </c>
      <c r="AH223" s="13">
        <v>1.08343159</v>
      </c>
      <c r="AI223" s="12">
        <v>4.3289350599999997E-3</v>
      </c>
      <c r="AJ223" s="13">
        <v>-22245.031500000001</v>
      </c>
      <c r="AK223" s="12">
        <v>-4.7338949600000003E-3</v>
      </c>
      <c r="AL223" s="13">
        <v>-3267.1842999999999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4.1004519400000003E-3</v>
      </c>
      <c r="AF224" s="13">
        <v>-30260.089100000001</v>
      </c>
      <c r="AG224" s="12">
        <v>-4.8736216799999997E-3</v>
      </c>
      <c r="AH224" s="13">
        <v>1.5637356200000001</v>
      </c>
      <c r="AI224" s="12">
        <v>4.3291497099999998E-3</v>
      </c>
      <c r="AJ224" s="13">
        <v>-22244.6852</v>
      </c>
      <c r="AK224" s="12">
        <v>-4.7338323999999996E-3</v>
      </c>
      <c r="AL224" s="13">
        <v>-3266.8352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4.1008154899999996E-3</v>
      </c>
      <c r="AF225" s="13">
        <v>-30259.550800000001</v>
      </c>
      <c r="AG225" s="12">
        <v>-4.8737018300000004E-3</v>
      </c>
      <c r="AH225" s="13">
        <v>1.9538575199999999</v>
      </c>
      <c r="AI225" s="12">
        <v>4.3293822800000003E-3</v>
      </c>
      <c r="AJ225" s="13">
        <v>-22244.224600000001</v>
      </c>
      <c r="AK225" s="12">
        <v>-4.73375872E-3</v>
      </c>
      <c r="AL225" s="13">
        <v>-3266.35788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4.1011966800000004E-3</v>
      </c>
      <c r="AF226" s="13">
        <v>-30259.089100000001</v>
      </c>
      <c r="AG226" s="12">
        <v>-4.8737945500000003E-3</v>
      </c>
      <c r="AH226" s="13">
        <v>2.2469293100000001</v>
      </c>
      <c r="AI226" s="12">
        <v>4.3296319500000001E-3</v>
      </c>
      <c r="AJ226" s="13">
        <v>-22243.6666</v>
      </c>
      <c r="AK226" s="12">
        <v>-4.7336749000000001E-3</v>
      </c>
      <c r="AL226" s="13">
        <v>-3265.7673100000002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4.1015951699999997E-3</v>
      </c>
      <c r="AF227" s="13">
        <v>-30258.709599999998</v>
      </c>
      <c r="AG227" s="12">
        <v>-4.8739000800000001E-3</v>
      </c>
      <c r="AH227" s="13">
        <v>2.43829451</v>
      </c>
      <c r="AI227" s="12">
        <v>4.3298979399999998E-3</v>
      </c>
      <c r="AJ227" s="13">
        <v>-22243.026600000001</v>
      </c>
      <c r="AK227" s="12">
        <v>-4.73358181E-3</v>
      </c>
      <c r="AL227" s="13">
        <v>-3265.0771399999999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4.1020106599999996E-3</v>
      </c>
      <c r="AF228" s="13">
        <v>-30258.4156</v>
      </c>
      <c r="AG228" s="12">
        <v>-4.8740185199999996E-3</v>
      </c>
      <c r="AH228" s="13">
        <v>2.52536198</v>
      </c>
      <c r="AI228" s="12">
        <v>4.3301795199999996E-3</v>
      </c>
      <c r="AJ228" s="13">
        <v>-22242.3184</v>
      </c>
      <c r="AK228" s="12">
        <v>-4.73348022E-3</v>
      </c>
      <c r="AL228" s="13">
        <v>-3264.2997399999999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4.1024428900000003E-3</v>
      </c>
      <c r="AF229" s="13">
        <v>-30258.2088</v>
      </c>
      <c r="AG229" s="12">
        <v>-4.8741498199999997E-3</v>
      </c>
      <c r="AH229" s="13">
        <v>2.5074555100000002</v>
      </c>
      <c r="AI229" s="12">
        <v>4.3304759799999998E-3</v>
      </c>
      <c r="AJ229" s="13">
        <v>-22241.554700000001</v>
      </c>
      <c r="AK229" s="12">
        <v>-4.73337081E-3</v>
      </c>
      <c r="AL229" s="13">
        <v>-3263.44634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4.1028916100000002E-3</v>
      </c>
      <c r="AF230" s="13">
        <v>-30258.088800000001</v>
      </c>
      <c r="AG230" s="12">
        <v>-4.8742938200000002E-3</v>
      </c>
      <c r="AH230" s="13">
        <v>2.3856601400000002</v>
      </c>
      <c r="AI230" s="12">
        <v>4.3307866800000004E-3</v>
      </c>
      <c r="AJ230" s="13">
        <v>-22240.747100000001</v>
      </c>
      <c r="AK230" s="12">
        <v>-4.7332542000000002E-3</v>
      </c>
      <c r="AL230" s="13">
        <v>-3262.5270799999998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4.1033566299999999E-3</v>
      </c>
      <c r="AF231" s="13">
        <v>-30258.053800000002</v>
      </c>
      <c r="AG231" s="12">
        <v>-4.8744502499999997E-3</v>
      </c>
      <c r="AH231" s="13">
        <v>2.1626661700000001</v>
      </c>
      <c r="AI231" s="12">
        <v>4.3311109699999996E-3</v>
      </c>
      <c r="AJ231" s="13">
        <v>-22239.9058</v>
      </c>
      <c r="AK231" s="12">
        <v>-4.7331309200000001E-3</v>
      </c>
      <c r="AL231" s="13">
        <v>-3261.5511000000001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4.1038377700000003E-3</v>
      </c>
      <c r="AF232" s="13">
        <v>-30258.100699999999</v>
      </c>
      <c r="AG232" s="12">
        <v>-4.8746187300000004E-3</v>
      </c>
      <c r="AH232" s="13">
        <v>1.84261188</v>
      </c>
      <c r="AI232" s="12">
        <v>4.3314482699999997E-3</v>
      </c>
      <c r="AJ232" s="13">
        <v>-22239.040300000001</v>
      </c>
      <c r="AK232" s="12">
        <v>-4.7330014199999998E-3</v>
      </c>
      <c r="AL232" s="13">
        <v>-3260.5266200000001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4.1043348900000002E-3</v>
      </c>
      <c r="AF233" s="13">
        <v>-30258.2248</v>
      </c>
      <c r="AG233" s="12">
        <v>-4.8747988099999999E-3</v>
      </c>
      <c r="AH233" s="13">
        <v>1.43092573</v>
      </c>
      <c r="AI233" s="12">
        <v>4.3317980300000003E-3</v>
      </c>
      <c r="AJ233" s="13">
        <v>-22238.158899999999</v>
      </c>
      <c r="AK233" s="12">
        <v>-4.73286612E-3</v>
      </c>
      <c r="AL233" s="13">
        <v>-3259.46099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4.10484786E-3</v>
      </c>
      <c r="AF234" s="13">
        <v>-30258.4205</v>
      </c>
      <c r="AG234" s="12">
        <v>-4.8749899500000003E-3</v>
      </c>
      <c r="AH234" s="13">
        <v>0.93416898000000004</v>
      </c>
      <c r="AI234" s="12">
        <v>4.3321597000000002E-3</v>
      </c>
      <c r="AJ234" s="13">
        <v>-22237.269100000001</v>
      </c>
      <c r="AK234" s="12">
        <v>-4.7327253499999996E-3</v>
      </c>
      <c r="AL234" s="13">
        <v>-3258.3607699999998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4.1053765800000003E-3</v>
      </c>
      <c r="AF235" s="13">
        <v>-30258.681199999999</v>
      </c>
      <c r="AG235" s="12">
        <v>-4.8751915599999996E-3</v>
      </c>
      <c r="AH235" s="13">
        <v>0.35987956399999999</v>
      </c>
      <c r="AI235" s="12">
        <v>4.3325327900000004E-3</v>
      </c>
      <c r="AJ235" s="13">
        <v>-22236.377799999998</v>
      </c>
      <c r="AK235" s="12">
        <v>-4.7325794099999999E-3</v>
      </c>
      <c r="AL235" s="13">
        <v>-3257.2317499999999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4.1059209600000004E-3</v>
      </c>
      <c r="AF236" s="13">
        <v>-30258.999199999998</v>
      </c>
      <c r="AG236" s="12">
        <v>-4.8754029900000004E-3</v>
      </c>
      <c r="AH236" s="13">
        <v>-0.283582116</v>
      </c>
      <c r="AI236" s="12">
        <v>4.3329168200000002E-3</v>
      </c>
      <c r="AJ236" s="13">
        <v>-22235.490699999998</v>
      </c>
      <c r="AK236" s="12">
        <v>-4.7324285499999999E-3</v>
      </c>
      <c r="AL236" s="13">
        <v>-3256.07908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4.1064809499999997E-3</v>
      </c>
      <c r="AF237" s="13">
        <v>-30259.366399999999</v>
      </c>
      <c r="AG237" s="12">
        <v>-4.8756235500000003E-3</v>
      </c>
      <c r="AH237" s="13">
        <v>-0.987184595</v>
      </c>
      <c r="AI237" s="12">
        <v>4.3333113399999998E-3</v>
      </c>
      <c r="AJ237" s="13">
        <v>-22234.613399999998</v>
      </c>
      <c r="AK237" s="12">
        <v>-4.7322729699999996E-3</v>
      </c>
      <c r="AL237" s="13">
        <v>-3254.9072200000001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4.1070564900000002E-3</v>
      </c>
      <c r="AF238" s="13">
        <v>-30259.774000000001</v>
      </c>
      <c r="AG238" s="12">
        <v>-4.8758525199999996E-3</v>
      </c>
      <c r="AH238" s="13">
        <v>-1.7413733499999999</v>
      </c>
      <c r="AI238" s="12">
        <v>4.3337159399999998E-3</v>
      </c>
      <c r="AJ238" s="13">
        <v>-22233.7503</v>
      </c>
      <c r="AK238" s="12">
        <v>-4.7321128300000003E-3</v>
      </c>
      <c r="AL238" s="13">
        <v>-3253.7200800000001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4.1076475200000004E-3</v>
      </c>
      <c r="AF239" s="13">
        <v>-30260.212800000001</v>
      </c>
      <c r="AG239" s="12">
        <v>-4.8760891900000002E-3</v>
      </c>
      <c r="AH239" s="13">
        <v>-2.5362146700000001</v>
      </c>
      <c r="AI239" s="12">
        <v>4.3341301900000004E-3</v>
      </c>
      <c r="AJ239" s="13">
        <v>-22232.905500000001</v>
      </c>
      <c r="AK239" s="12">
        <v>-4.7319482499999996E-3</v>
      </c>
      <c r="AL239" s="13">
        <v>-3252.52099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4.1082540200000003E-3</v>
      </c>
      <c r="AF240" s="13">
        <v>-30260.673299999999</v>
      </c>
      <c r="AG240" s="12">
        <v>-4.8763328E-3</v>
      </c>
      <c r="AH240" s="13">
        <v>-3.3615348599999999</v>
      </c>
      <c r="AI240" s="12">
        <v>4.3345537400000002E-3</v>
      </c>
      <c r="AJ240" s="13">
        <v>-22232.082600000002</v>
      </c>
      <c r="AK240" s="12">
        <v>-4.7317793399999997E-3</v>
      </c>
      <c r="AL240" s="13">
        <v>-3251.31277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4.1088759400000003E-3</v>
      </c>
      <c r="AF241" s="13">
        <v>-30261.1459</v>
      </c>
      <c r="AG241" s="12">
        <v>-4.8765826200000001E-3</v>
      </c>
      <c r="AH241" s="13">
        <v>-4.2070540699999999</v>
      </c>
      <c r="AI241" s="12">
        <v>4.3349861999999999E-3</v>
      </c>
      <c r="AJ241" s="13">
        <v>-22231.284500000002</v>
      </c>
      <c r="AK241" s="12">
        <v>-4.7316061600000004E-3</v>
      </c>
      <c r="AL241" s="13">
        <v>-3250.0977600000001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4.1095132400000003E-3</v>
      </c>
      <c r="AF242" s="13">
        <v>-30261.620900000002</v>
      </c>
      <c r="AG242" s="12">
        <v>-4.8768379399999999E-3</v>
      </c>
      <c r="AH242" s="13">
        <v>-5.0625143100000001</v>
      </c>
      <c r="AI242" s="12">
        <v>4.3354272400000001E-3</v>
      </c>
      <c r="AJ242" s="13">
        <v>-22230.513800000001</v>
      </c>
      <c r="AK242" s="12">
        <v>-4.7314287299999999E-3</v>
      </c>
      <c r="AL242" s="13">
        <v>-3248.87788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4.1101658899999997E-3</v>
      </c>
      <c r="AF243" s="13">
        <v>-30262.0887</v>
      </c>
      <c r="AG243" s="12">
        <v>-4.8770980499999997E-3</v>
      </c>
      <c r="AH243" s="13">
        <v>-5.9178010600000004</v>
      </c>
      <c r="AI243" s="12">
        <v>4.3358765400000002E-3</v>
      </c>
      <c r="AJ243" s="13">
        <v>-22229.7726</v>
      </c>
      <c r="AK243" s="12">
        <v>-4.7312470899999997E-3</v>
      </c>
      <c r="AL243" s="13">
        <v>-3247.6545999999998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4.1108338299999997E-3</v>
      </c>
      <c r="AF244" s="13">
        <v>-30262.5399</v>
      </c>
      <c r="AG244" s="12">
        <v>-4.8773622900000002E-3</v>
      </c>
      <c r="AH244" s="13">
        <v>-6.7630581300000001</v>
      </c>
      <c r="AI244" s="12">
        <v>4.3363337799999999E-3</v>
      </c>
      <c r="AJ244" s="13">
        <v>-22229.062600000001</v>
      </c>
      <c r="AK244" s="12">
        <v>-4.7310612E-3</v>
      </c>
      <c r="AL244" s="13">
        <v>-3246.4290099999998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4.1115170000000003E-3</v>
      </c>
      <c r="AF245" s="13">
        <v>-30262.965400000001</v>
      </c>
      <c r="AG245" s="12">
        <v>-4.8776300399999998E-3</v>
      </c>
      <c r="AH245" s="13">
        <v>-7.5887951100000004</v>
      </c>
      <c r="AI245" s="12">
        <v>4.3367986700000001E-3</v>
      </c>
      <c r="AJ245" s="13">
        <v>-22228.3851</v>
      </c>
      <c r="AK245" s="12">
        <v>-4.73087105E-3</v>
      </c>
      <c r="AL245" s="13">
        <v>-3245.2018400000002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4.1122153200000003E-3</v>
      </c>
      <c r="AF246" s="13">
        <v>-30263.356500000002</v>
      </c>
      <c r="AG246" s="12">
        <v>-4.8779007199999998E-3</v>
      </c>
      <c r="AH246" s="13">
        <v>-8.3859873300000007</v>
      </c>
      <c r="AI246" s="12">
        <v>4.3372709299999996E-3</v>
      </c>
      <c r="AJ246" s="13">
        <v>-22227.741099999999</v>
      </c>
      <c r="AK246" s="12">
        <v>-4.73067657E-3</v>
      </c>
      <c r="AL246" s="13">
        <v>-3243.9734800000001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4.1129286899999999E-3</v>
      </c>
      <c r="AF247" s="13">
        <v>-30263.705000000002</v>
      </c>
      <c r="AG247" s="12">
        <v>-4.8781738299999997E-3</v>
      </c>
      <c r="AH247" s="13">
        <v>-9.1461676700000005</v>
      </c>
      <c r="AI247" s="12">
        <v>4.3377502900000002E-3</v>
      </c>
      <c r="AJ247" s="13">
        <v>-22227.131300000001</v>
      </c>
      <c r="AK247" s="12">
        <v>-4.7304777000000001E-3</v>
      </c>
      <c r="AL247" s="13">
        <v>-3242.7439800000002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4.1136570099999997E-3</v>
      </c>
      <c r="AF248" s="13">
        <v>-30264.003100000002</v>
      </c>
      <c r="AG248" s="12">
        <v>-4.8784489000000004E-3</v>
      </c>
      <c r="AH248" s="13">
        <v>-9.8615101299999992</v>
      </c>
      <c r="AI248" s="12">
        <v>4.3382364900000003E-3</v>
      </c>
      <c r="AJ248" s="13">
        <v>-22226.555899999999</v>
      </c>
      <c r="AK248" s="12">
        <v>-4.7302743499999999E-3</v>
      </c>
      <c r="AL248" s="13">
        <v>-3241.5131200000001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4.1144001200000002E-3</v>
      </c>
      <c r="AF249" s="13">
        <v>-30264.2438</v>
      </c>
      <c r="AG249" s="12">
        <v>-4.87872555E-3</v>
      </c>
      <c r="AH249" s="13">
        <v>-10.5249047</v>
      </c>
      <c r="AI249" s="12">
        <v>4.3387292800000001E-3</v>
      </c>
      <c r="AJ249" s="13">
        <v>-22226.015100000001</v>
      </c>
      <c r="AK249" s="12">
        <v>-4.7300664299999998E-3</v>
      </c>
      <c r="AL249" s="13">
        <v>-3240.2803600000002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4.1151578700000004E-3</v>
      </c>
      <c r="AF250" s="13">
        <v>-30264.4208</v>
      </c>
      <c r="AG250" s="12">
        <v>-4.8790034799999996E-3</v>
      </c>
      <c r="AH250" s="13">
        <v>-11.130023599999999</v>
      </c>
      <c r="AI250" s="12">
        <v>4.3392284399999996E-3</v>
      </c>
      <c r="AJ250" s="13">
        <v>-22225.508699999998</v>
      </c>
      <c r="AK250" s="12">
        <v>-4.7298538000000003E-3</v>
      </c>
      <c r="AL250" s="13">
        <v>-3239.0448999999999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4.1159300500000001E-3</v>
      </c>
      <c r="AF251" s="13">
        <v>-30264.528399999999</v>
      </c>
      <c r="AG251" s="12">
        <v>-4.8792824700000003E-3</v>
      </c>
      <c r="AH251" s="13">
        <v>-11.671378199999999</v>
      </c>
      <c r="AI251" s="12">
        <v>4.3397337299999998E-3</v>
      </c>
      <c r="AJ251" s="13">
        <v>-22225.0363</v>
      </c>
      <c r="AK251" s="12">
        <v>-4.72963636E-3</v>
      </c>
      <c r="AL251" s="13">
        <v>-3237.8056900000001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4.1167164400000003E-3</v>
      </c>
      <c r="AF252" s="20">
        <v>-30264.561900000001</v>
      </c>
      <c r="AG252" s="20">
        <v>-4.8795623599999999E-3</v>
      </c>
      <c r="AH252" s="20">
        <v>-12.1443668</v>
      </c>
      <c r="AI252" s="20">
        <v>4.3402449199999998E-3</v>
      </c>
      <c r="AJ252" s="20">
        <v>-22224.5972</v>
      </c>
      <c r="AK252" s="20">
        <v>-4.7294139599999997E-3</v>
      </c>
      <c r="AL252" s="20">
        <v>-3236.5614399999999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4.1175167800000002E-3</v>
      </c>
      <c r="AF253" s="20">
        <v>-30264.5173</v>
      </c>
      <c r="AG253" s="20">
        <v>-4.8798431200000004E-3</v>
      </c>
      <c r="AH253" s="20">
        <v>-12.5453134</v>
      </c>
      <c r="AI253" s="20">
        <v>4.3407618199999996E-3</v>
      </c>
      <c r="AJ253" s="20">
        <v>-22224.190500000001</v>
      </c>
      <c r="AK253" s="20">
        <v>-4.7291864499999997E-3</v>
      </c>
      <c r="AL253" s="20">
        <v>-3235.3106299999999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4.1183307500000004E-3</v>
      </c>
      <c r="AF254" s="20">
        <v>-30264.391500000002</v>
      </c>
      <c r="AG254" s="20">
        <v>-4.88012477E-3</v>
      </c>
      <c r="AH254" s="20">
        <v>-12.8714967</v>
      </c>
      <c r="AI254" s="20">
        <v>4.34128421E-3</v>
      </c>
      <c r="AJ254" s="20">
        <v>-22223.8151</v>
      </c>
      <c r="AK254" s="20">
        <v>-4.7289536600000001E-3</v>
      </c>
      <c r="AL254" s="20">
        <v>-3234.0515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4.1191580200000003E-3</v>
      </c>
      <c r="AF255" s="20">
        <v>-30264.182199999999</v>
      </c>
      <c r="AG255" s="20">
        <v>-4.8804074499999997E-3</v>
      </c>
      <c r="AH255" s="20">
        <v>-13.1211696</v>
      </c>
      <c r="AI255" s="20">
        <v>4.3418118800000001E-3</v>
      </c>
      <c r="AJ255" s="20">
        <v>-22223.469799999999</v>
      </c>
      <c r="AK255" s="20">
        <v>-4.7287154499999996E-3</v>
      </c>
      <c r="AL255" s="20">
        <v>-3232.7821100000001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4.1199982099999997E-3</v>
      </c>
      <c r="AF256" s="20">
        <v>-30263.888299999999</v>
      </c>
      <c r="AG256" s="20">
        <v>-4.8806913999999996E-3</v>
      </c>
      <c r="AH256" s="20">
        <v>-13.2935698</v>
      </c>
      <c r="AI256" s="20">
        <v>4.3423446599999997E-3</v>
      </c>
      <c r="AJ256" s="20">
        <v>-22223.1531</v>
      </c>
      <c r="AK256" s="20">
        <v>-4.7284716199999998E-3</v>
      </c>
      <c r="AL256" s="20">
        <v>-3231.5003099999999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4.1208509000000004E-3</v>
      </c>
      <c r="AF257" s="20">
        <v>-30263.509099999999</v>
      </c>
      <c r="AG257" s="20">
        <v>-4.8809769200000002E-3</v>
      </c>
      <c r="AH257" s="20">
        <v>-13.3889204</v>
      </c>
      <c r="AI257" s="20">
        <v>4.3428823299999997E-3</v>
      </c>
      <c r="AJ257" s="20">
        <v>-22222.863499999999</v>
      </c>
      <c r="AK257" s="20">
        <v>-4.7282219899999998E-3</v>
      </c>
      <c r="AL257" s="20">
        <v>-3230.2037500000001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4.1217156E-3</v>
      </c>
      <c r="AF258" s="20">
        <v>-30263.045300000002</v>
      </c>
      <c r="AG258" s="20">
        <v>-4.8812644499999997E-3</v>
      </c>
      <c r="AH258" s="20">
        <v>-13.4084211</v>
      </c>
      <c r="AI258" s="20">
        <v>4.34342472E-3</v>
      </c>
      <c r="AJ258" s="20">
        <v>-22222.599099999999</v>
      </c>
      <c r="AK258" s="20">
        <v>-4.7279663800000003E-3</v>
      </c>
      <c r="AL258" s="20">
        <v>-3228.8899200000001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4.1225918100000003E-3</v>
      </c>
      <c r="AF259" s="20">
        <v>-30262.498200000002</v>
      </c>
      <c r="AG259" s="20">
        <v>-4.8815545000000004E-3</v>
      </c>
      <c r="AH259" s="20">
        <v>-13.3542308</v>
      </c>
      <c r="AI259" s="20">
        <v>4.3439716400000003E-3</v>
      </c>
      <c r="AJ259" s="20">
        <v>-22222.358100000001</v>
      </c>
      <c r="AK259" s="20">
        <v>-4.7277046000000003E-3</v>
      </c>
      <c r="AL259" s="20">
        <v>-3227.5561400000001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4.1234789700000003E-3</v>
      </c>
      <c r="AF260" s="20">
        <v>-30261.869900000002</v>
      </c>
      <c r="AG260" s="20">
        <v>-4.8818476599999999E-3</v>
      </c>
      <c r="AH260" s="20">
        <v>-13.229440500000001</v>
      </c>
      <c r="AI260" s="20">
        <v>4.3445228999999998E-3</v>
      </c>
      <c r="AJ260" s="20">
        <v>-22222.1384</v>
      </c>
      <c r="AK260" s="20">
        <v>-4.7274364299999998E-3</v>
      </c>
      <c r="AL260" s="20">
        <v>-3226.1995499999998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4.1243764499999998E-3</v>
      </c>
      <c r="AF261" s="20">
        <v>-30261.163499999999</v>
      </c>
      <c r="AG261" s="20">
        <v>-4.8821446399999998E-3</v>
      </c>
      <c r="AH261" s="20">
        <v>-13.0380378</v>
      </c>
      <c r="AI261" s="20">
        <v>4.34507834E-3</v>
      </c>
      <c r="AJ261" s="20">
        <v>-22221.9378</v>
      </c>
      <c r="AK261" s="20">
        <v>-4.7271616799999996E-3</v>
      </c>
      <c r="AL261" s="20">
        <v>-3224.8171499999999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4.1252835999999998E-3</v>
      </c>
      <c r="AF262" s="20">
        <v>-30260.382799999999</v>
      </c>
      <c r="AG262" s="20">
        <v>-4.8824462200000003E-3</v>
      </c>
      <c r="AH262" s="20">
        <v>-12.7848618</v>
      </c>
      <c r="AI262" s="20">
        <v>4.3456377699999998E-3</v>
      </c>
      <c r="AJ262" s="20">
        <v>-22221.754000000001</v>
      </c>
      <c r="AK262" s="20">
        <v>-4.7268801500000004E-3</v>
      </c>
      <c r="AL262" s="20">
        <v>-3223.40578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4.1261997200000003E-3</v>
      </c>
      <c r="AF263" s="20">
        <v>-30259.5324</v>
      </c>
      <c r="AG263" s="20">
        <v>-4.88275325E-3</v>
      </c>
      <c r="AH263" s="20">
        <v>-12.475550800000001</v>
      </c>
      <c r="AI263" s="20">
        <v>4.34620101E-3</v>
      </c>
      <c r="AJ263" s="20">
        <v>-22221.584699999999</v>
      </c>
      <c r="AK263" s="20">
        <v>-4.7265916199999997E-3</v>
      </c>
      <c r="AL263" s="20">
        <v>-3221.9621699999998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4.1271240300000001E-3</v>
      </c>
      <c r="AF264" s="20">
        <v>-30258.617399999999</v>
      </c>
      <c r="AG264" s="20">
        <v>-4.8830666600000001E-3</v>
      </c>
      <c r="AH264" s="20">
        <v>-12.1164813</v>
      </c>
      <c r="AI264" s="20">
        <v>4.3467679000000004E-3</v>
      </c>
      <c r="AJ264" s="20">
        <v>-22221.427299999999</v>
      </c>
      <c r="AK264" s="20">
        <v>-4.7262958900000001E-3</v>
      </c>
      <c r="AL264" s="20">
        <v>-3220.4829100000002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4.12805572E-3</v>
      </c>
      <c r="AF265" s="20">
        <v>-30257.643700000001</v>
      </c>
      <c r="AG265" s="20">
        <v>-4.8833874800000001E-3</v>
      </c>
      <c r="AH265" s="20">
        <v>-11.714698800000001</v>
      </c>
      <c r="AI265" s="20">
        <v>4.3473382599999999E-3</v>
      </c>
      <c r="AJ265" s="20">
        <v>-22221.279200000001</v>
      </c>
      <c r="AK265" s="20">
        <v>-4.7259927499999996E-3</v>
      </c>
      <c r="AL265" s="20">
        <v>-3218.9644499999999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4.1289939399999998E-3</v>
      </c>
      <c r="AF266" s="20">
        <v>-30256.617699999999</v>
      </c>
      <c r="AG266" s="20">
        <v>-4.8837167700000001E-3</v>
      </c>
      <c r="AH266" s="20">
        <v>-11.277842100000001</v>
      </c>
      <c r="AI266" s="20">
        <v>4.3479119200000001E-3</v>
      </c>
      <c r="AJ266" s="20">
        <v>-22221.137699999999</v>
      </c>
      <c r="AK266" s="20">
        <v>-4.7256819800000002E-3</v>
      </c>
      <c r="AL266" s="20">
        <v>-3217.4031599999998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4.1299377699999997E-3</v>
      </c>
      <c r="AF267" s="20">
        <v>-30255.546200000001</v>
      </c>
      <c r="AG267" s="20">
        <v>-4.88405564E-3</v>
      </c>
      <c r="AH267" s="20">
        <v>-10.814059800000001</v>
      </c>
      <c r="AI267" s="20">
        <v>4.3484887099999999E-3</v>
      </c>
      <c r="AJ267" s="20">
        <v>-22221.000199999999</v>
      </c>
      <c r="AK267" s="20">
        <v>-4.72536338E-3</v>
      </c>
      <c r="AL267" s="20">
        <v>-3215.79529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4.1308862500000001E-3</v>
      </c>
      <c r="AF268" s="20">
        <v>-30254.4365</v>
      </c>
      <c r="AG268" s="20">
        <v>-4.8844052800000003E-3</v>
      </c>
      <c r="AH268" s="20">
        <v>-10.3319212</v>
      </c>
      <c r="AI268" s="20">
        <v>4.3490684600000001E-3</v>
      </c>
      <c r="AJ268" s="20">
        <v>-22220.863700000002</v>
      </c>
      <c r="AK268" s="20">
        <v>-4.7250367499999998E-3</v>
      </c>
      <c r="AL268" s="20">
        <v>-3214.1370099999999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4.13183835E-3</v>
      </c>
      <c r="AF269" s="20">
        <v>-30253.295900000001</v>
      </c>
      <c r="AG269" s="20">
        <v>-4.8847668800000004E-3</v>
      </c>
      <c r="AH269" s="20">
        <v>-9.8403199899999994</v>
      </c>
      <c r="AI269" s="20">
        <v>4.3496510100000003E-3</v>
      </c>
      <c r="AJ269" s="20">
        <v>-22220.725299999998</v>
      </c>
      <c r="AK269" s="20">
        <v>-4.7247018800000004E-3</v>
      </c>
      <c r="AL269" s="20">
        <v>-3212.4243999999999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4.1327930299999999E-3</v>
      </c>
      <c r="AF270" s="20">
        <v>-30252.132300000001</v>
      </c>
      <c r="AG270" s="20">
        <v>-4.8851416799999998E-3</v>
      </c>
      <c r="AH270" s="20">
        <v>-9.3483737900000001</v>
      </c>
      <c r="AI270" s="20">
        <v>4.3502361899999996E-3</v>
      </c>
      <c r="AJ270" s="20">
        <v>-22220.5821</v>
      </c>
      <c r="AK270" s="20">
        <v>-4.7243585899999999E-3</v>
      </c>
      <c r="AL270" s="20">
        <v>-3210.6534799999999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4.1337491500000002E-3</v>
      </c>
      <c r="AF271" s="20">
        <v>-30250.9535</v>
      </c>
      <c r="AG271" s="20">
        <v>-4.8855309399999996E-3</v>
      </c>
      <c r="AH271" s="20">
        <v>-8.8653177099999994</v>
      </c>
      <c r="AI271" s="20">
        <v>4.3508238300000003E-3</v>
      </c>
      <c r="AJ271" s="20">
        <v>-22220.431199999999</v>
      </c>
      <c r="AK271" s="20">
        <v>-4.7240066700000001E-3</v>
      </c>
      <c r="AL271" s="20">
        <v>-3208.8201800000002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4.1347055700000001E-3</v>
      </c>
      <c r="AF272" s="20">
        <v>-30249.7673</v>
      </c>
      <c r="AG272" s="20">
        <v>-4.88593589E-3</v>
      </c>
      <c r="AH272" s="20">
        <v>-8.4003942200000008</v>
      </c>
      <c r="AI272" s="20">
        <v>4.3514137699999997E-3</v>
      </c>
      <c r="AJ272" s="20">
        <v>-22220.269400000001</v>
      </c>
      <c r="AK272" s="20">
        <v>-4.7236459599999999E-3</v>
      </c>
      <c r="AL272" s="20">
        <v>-3206.9204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4.1356610700000003E-3</v>
      </c>
      <c r="AF273" s="20">
        <v>-30248.581399999999</v>
      </c>
      <c r="AG273" s="20">
        <v>-4.8863577700000004E-3</v>
      </c>
      <c r="AH273" s="20">
        <v>-7.9627391699999999</v>
      </c>
      <c r="AI273" s="20">
        <v>4.35200584E-3</v>
      </c>
      <c r="AJ273" s="20">
        <v>-22220.093700000001</v>
      </c>
      <c r="AK273" s="20">
        <v>-4.72327627E-3</v>
      </c>
      <c r="AL273" s="20">
        <v>-3204.95001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4.1366143899999996E-3</v>
      </c>
      <c r="AF274" s="20">
        <v>-30247.403300000002</v>
      </c>
      <c r="AG274" s="20">
        <v>-4.8867978100000002E-3</v>
      </c>
      <c r="AH274" s="20">
        <v>-7.5612648900000003</v>
      </c>
      <c r="AI274" s="20">
        <v>4.3525999000000003E-3</v>
      </c>
      <c r="AJ274" s="20">
        <v>-22219.901099999999</v>
      </c>
      <c r="AK274" s="20">
        <v>-4.7228974500000001E-3</v>
      </c>
      <c r="AL274" s="20">
        <v>-3202.9048400000001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4.1375642299999998E-3</v>
      </c>
      <c r="AF275" s="20">
        <v>-30246.240099999999</v>
      </c>
      <c r="AG275" s="20">
        <v>-4.88725719E-3</v>
      </c>
      <c r="AH275" s="20">
        <v>-7.20454113</v>
      </c>
      <c r="AI275" s="20">
        <v>4.3531957700000002E-3</v>
      </c>
      <c r="AJ275" s="20">
        <v>-22219.688300000002</v>
      </c>
      <c r="AK275" s="20">
        <v>-4.7225093400000001E-3</v>
      </c>
      <c r="AL275" s="20">
        <v>-3200.7806799999998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4.1385092500000002E-3</v>
      </c>
      <c r="AF276" s="20">
        <v>-30245.098600000001</v>
      </c>
      <c r="AG276" s="20">
        <v>-4.8877370200000004E-3</v>
      </c>
      <c r="AH276" s="20">
        <v>-6.9006744199999996</v>
      </c>
      <c r="AI276" s="20">
        <v>4.3537933200000004E-3</v>
      </c>
      <c r="AJ276" s="20">
        <v>-22219.452399999998</v>
      </c>
      <c r="AK276" s="20">
        <v>-4.7221118100000004E-3</v>
      </c>
      <c r="AL276" s="20">
        <v>-3198.5733599999999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4.1394480300000003E-3</v>
      </c>
      <c r="AF277" s="20">
        <v>-30243.985000000001</v>
      </c>
      <c r="AG277" s="20">
        <v>-4.8882383599999999E-3</v>
      </c>
      <c r="AH277" s="20">
        <v>-6.6571869399999999</v>
      </c>
      <c r="AI277" s="20">
        <v>4.3543923699999997E-3</v>
      </c>
      <c r="AJ277" s="20">
        <v>-22219.190200000001</v>
      </c>
      <c r="AK277" s="20">
        <v>-4.7217047199999999E-3</v>
      </c>
      <c r="AL277" s="20">
        <v>-3196.2786799999999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4.1403791599999998E-3</v>
      </c>
      <c r="AF278" s="20">
        <v>-30242.904600000002</v>
      </c>
      <c r="AG278" s="20">
        <v>-4.8887621799999998E-3</v>
      </c>
      <c r="AH278" s="20">
        <v>-6.4808954600000002</v>
      </c>
      <c r="AI278" s="20">
        <v>4.3549927899999997E-3</v>
      </c>
      <c r="AJ278" s="20">
        <v>-22218.898499999999</v>
      </c>
      <c r="AK278" s="20">
        <v>-4.7212879799999998E-3</v>
      </c>
      <c r="AL278" s="20">
        <v>-3193.89248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4.1413011400000003E-3</v>
      </c>
      <c r="AF279" s="20">
        <v>-30241.862400000002</v>
      </c>
      <c r="AG279" s="20">
        <v>-4.88930935E-3</v>
      </c>
      <c r="AH279" s="20">
        <v>-6.3777914200000003</v>
      </c>
      <c r="AI279" s="20">
        <v>4.35559443E-3</v>
      </c>
      <c r="AJ279" s="20">
        <v>-22218.5743</v>
      </c>
      <c r="AK279" s="20">
        <v>-4.7208614799999996E-3</v>
      </c>
      <c r="AL279" s="20">
        <v>-3191.4106299999999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4.1422124500000001E-3</v>
      </c>
      <c r="AF280" s="20">
        <v>-30240.862000000001</v>
      </c>
      <c r="AG280" s="20">
        <v>-4.8898806000000003E-3</v>
      </c>
      <c r="AH280" s="20">
        <v>-6.3529230500000002</v>
      </c>
      <c r="AI280" s="20">
        <v>4.3561971400000003E-3</v>
      </c>
      <c r="AJ280" s="20">
        <v>-22218.214499999998</v>
      </c>
      <c r="AK280" s="20">
        <v>-4.7204251699999996E-3</v>
      </c>
      <c r="AL280" s="20">
        <v>-3188.8290299999999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4.1431115300000002E-3</v>
      </c>
      <c r="AF281" s="20">
        <v>-30239.9064</v>
      </c>
      <c r="AG281" s="20">
        <v>-4.8904765499999999E-3</v>
      </c>
      <c r="AH281" s="20">
        <v>-6.4102803699999997</v>
      </c>
      <c r="AI281" s="20">
        <v>4.3568008000000004E-3</v>
      </c>
      <c r="AJ281" s="20">
        <v>-22217.815999999999</v>
      </c>
      <c r="AK281" s="20">
        <v>-4.7199789700000001E-3</v>
      </c>
      <c r="AL281" s="20">
        <v>-3186.1436699999999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4.14399678E-3</v>
      </c>
      <c r="AF282" s="20">
        <v>-30238.997299999999</v>
      </c>
      <c r="AG282" s="20">
        <v>-4.8910976299999997E-3</v>
      </c>
      <c r="AH282" s="20">
        <v>-6.5526841899999999</v>
      </c>
      <c r="AI282" s="20">
        <v>4.3574052699999997E-3</v>
      </c>
      <c r="AJ282" s="20">
        <v>-22217.375700000001</v>
      </c>
      <c r="AK282" s="20">
        <v>-4.7195228700000003E-3</v>
      </c>
      <c r="AL282" s="20">
        <v>-3183.3505799999998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4.1448665300000001E-3</v>
      </c>
      <c r="AF283" s="20">
        <v>-30238.1351</v>
      </c>
      <c r="AG283" s="20">
        <v>-4.8917441100000004E-3</v>
      </c>
      <c r="AH283" s="20">
        <v>-6.7816801499999997</v>
      </c>
      <c r="AI283" s="20">
        <v>4.3580104199999999E-3</v>
      </c>
      <c r="AJ283" s="20">
        <v>-22216.890599999999</v>
      </c>
      <c r="AK283" s="20">
        <v>-4.7190568600000002E-3</v>
      </c>
      <c r="AL283" s="20">
        <v>-3180.44589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4.1457191100000004E-3</v>
      </c>
      <c r="AF284" s="20">
        <v>-30237.319200000002</v>
      </c>
      <c r="AG284" s="20">
        <v>-4.89241604E-3</v>
      </c>
      <c r="AH284" s="20">
        <v>-7.0974388199999998</v>
      </c>
      <c r="AI284" s="20">
        <v>4.3586161500000003E-3</v>
      </c>
      <c r="AJ284" s="20">
        <v>-22216.3577</v>
      </c>
      <c r="AK284" s="20">
        <v>-4.7185809399999997E-3</v>
      </c>
      <c r="AL284" s="20">
        <v>-3177.4258300000001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4.1465527899999998E-3</v>
      </c>
      <c r="AF285" s="20">
        <v>-30236.547299999998</v>
      </c>
      <c r="AG285" s="20">
        <v>-4.8931132699999999E-3</v>
      </c>
      <c r="AH285" s="20">
        <v>-7.4986629300000001</v>
      </c>
      <c r="AI285" s="20">
        <v>4.3592223399999998E-3</v>
      </c>
      <c r="AJ285" s="20">
        <v>-22215.774000000001</v>
      </c>
      <c r="AK285" s="20">
        <v>-4.7180951599999996E-3</v>
      </c>
      <c r="AL285" s="20">
        <v>-3174.28674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4.1473658000000004E-3</v>
      </c>
      <c r="AF286" s="20">
        <v>-30235.815999999999</v>
      </c>
      <c r="AG286" s="20">
        <v>-4.8938353900000002E-3</v>
      </c>
      <c r="AH286" s="20">
        <v>-7.9825030400000001</v>
      </c>
      <c r="AI286" s="20">
        <v>4.3598288799999996E-3</v>
      </c>
      <c r="AJ286" s="20">
        <v>-22215.136500000001</v>
      </c>
      <c r="AK286" s="20">
        <v>-4.7175995799999997E-3</v>
      </c>
      <c r="AL286" s="20">
        <v>-3171.0250799999999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4.1481563199999997E-3</v>
      </c>
      <c r="AF287" s="20">
        <v>-30235.119999999999</v>
      </c>
      <c r="AG287" s="20">
        <v>-4.8945817399999999E-3</v>
      </c>
      <c r="AH287" s="20">
        <v>-8.5444827300000004</v>
      </c>
      <c r="AI287" s="20">
        <v>4.3604356800000001E-3</v>
      </c>
      <c r="AJ287" s="20">
        <v>-22214.442299999999</v>
      </c>
      <c r="AK287" s="20">
        <v>-4.7170943100000003E-3</v>
      </c>
      <c r="AL287" s="20">
        <v>-3167.63744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4.1489224999999999E-3</v>
      </c>
      <c r="AF288" s="20">
        <v>-30234.452600000001</v>
      </c>
      <c r="AG288" s="20">
        <v>-4.8953513500000004E-3</v>
      </c>
      <c r="AH288" s="20">
        <v>-9.17843448</v>
      </c>
      <c r="AI288" s="20">
        <v>4.3610426699999998E-3</v>
      </c>
      <c r="AJ288" s="20">
        <v>-22213.6885</v>
      </c>
      <c r="AK288" s="20">
        <v>-4.7165794700000001E-3</v>
      </c>
      <c r="AL288" s="20">
        <v>-3164.1205599999998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4.1496624400000001E-3</v>
      </c>
      <c r="AF289" s="20">
        <v>-30233.805499999999</v>
      </c>
      <c r="AG289" s="20">
        <v>-4.8961429599999997E-3</v>
      </c>
      <c r="AH289" s="20">
        <v>-9.8764477199999998</v>
      </c>
      <c r="AI289" s="20">
        <v>4.36164977E-3</v>
      </c>
      <c r="AJ289" s="20">
        <v>-22212.872200000002</v>
      </c>
      <c r="AK289" s="20">
        <v>-4.7160552200000002E-3</v>
      </c>
      <c r="AL289" s="20">
        <v>-3160.47136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4.1503742100000001E-3</v>
      </c>
      <c r="AF290" s="20">
        <v>-30233.168600000001</v>
      </c>
      <c r="AG290" s="20">
        <v>-4.8969549599999999E-3</v>
      </c>
      <c r="AH290" s="20">
        <v>-10.628830199999999</v>
      </c>
      <c r="AI290" s="20">
        <v>4.3622569199999999E-3</v>
      </c>
      <c r="AJ290" s="20">
        <v>-22211.990399999999</v>
      </c>
      <c r="AK290" s="20">
        <v>-4.71552173E-3</v>
      </c>
      <c r="AL290" s="20">
        <v>-3156.6869000000002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4.1510558100000001E-3</v>
      </c>
      <c r="AF291" s="20">
        <v>-30232.530200000001</v>
      </c>
      <c r="AG291" s="20">
        <v>-4.8977853900000002E-3</v>
      </c>
      <c r="AH291" s="20">
        <v>-11.4240838</v>
      </c>
      <c r="AI291" s="20">
        <v>4.3628640599999999E-3</v>
      </c>
      <c r="AJ291" s="20">
        <v>-22211.040199999999</v>
      </c>
      <c r="AK291" s="20">
        <v>-4.7149792300000002E-3</v>
      </c>
      <c r="AL291" s="20">
        <v>-3152.7644300000002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4.1517052000000004E-3</v>
      </c>
      <c r="AF292" s="20">
        <v>-30231.876899999999</v>
      </c>
      <c r="AG292" s="20">
        <v>-4.8986319000000004E-3</v>
      </c>
      <c r="AH292" s="20">
        <v>-12.248897100000001</v>
      </c>
      <c r="AI292" s="20">
        <v>4.36347117E-3</v>
      </c>
      <c r="AJ292" s="20">
        <v>-22210.018700000001</v>
      </c>
      <c r="AK292" s="20">
        <v>-4.7144279699999998E-3</v>
      </c>
      <c r="AL292" s="20">
        <v>-3148.7013900000002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4.1523202799999999E-3</v>
      </c>
      <c r="AF293" s="20">
        <v>-30231.1934</v>
      </c>
      <c r="AG293" s="20">
        <v>-4.8994917300000003E-3</v>
      </c>
      <c r="AH293" s="20">
        <v>-13.088154400000001</v>
      </c>
      <c r="AI293" s="20">
        <v>4.3640782200000004E-3</v>
      </c>
      <c r="AJ293" s="20">
        <v>-22208.922900000001</v>
      </c>
      <c r="AK293" s="20">
        <v>-4.7138682400000003E-3</v>
      </c>
      <c r="AL293" s="20">
        <v>-3144.49541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4.1528989200000001E-3</v>
      </c>
      <c r="AF294" s="20">
        <v>-30230.463</v>
      </c>
      <c r="AG294" s="20">
        <v>-4.9003617100000004E-3</v>
      </c>
      <c r="AH294" s="20">
        <v>-13.9249651</v>
      </c>
      <c r="AI294" s="20">
        <v>4.3646852100000001E-3</v>
      </c>
      <c r="AJ294" s="20">
        <v>-22207.749800000001</v>
      </c>
      <c r="AK294" s="20">
        <v>-4.7133003499999996E-3</v>
      </c>
      <c r="AL294" s="20">
        <v>-3140.1443199999999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4.1534388899999997E-3</v>
      </c>
      <c r="AF295" s="20">
        <v>-30229.6672</v>
      </c>
      <c r="AG295" s="20">
        <v>-4.9012381799999998E-3</v>
      </c>
      <c r="AH295" s="20">
        <v>-14.7407118</v>
      </c>
      <c r="AI295" s="20">
        <v>4.3652921400000001E-3</v>
      </c>
      <c r="AJ295" s="20">
        <v>-22206.496200000001</v>
      </c>
      <c r="AK295" s="20">
        <v>-4.7127246499999997E-3</v>
      </c>
      <c r="AL295" s="20">
        <v>-3135.6461800000002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4.1539379299999997E-3</v>
      </c>
      <c r="AF296" s="20">
        <v>-30228.786</v>
      </c>
      <c r="AG296" s="20">
        <v>-4.9021170399999999E-3</v>
      </c>
      <c r="AH296" s="20">
        <v>-15.5151225</v>
      </c>
      <c r="AI296" s="20">
        <v>4.3658990600000001E-3</v>
      </c>
      <c r="AJ296" s="20">
        <v>-22205.158899999999</v>
      </c>
      <c r="AK296" s="20">
        <v>-4.71214154E-3</v>
      </c>
      <c r="AL296" s="20">
        <v>-3130.9992200000002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4.15439369E-3</v>
      </c>
      <c r="AF297" s="20">
        <v>-30227.797999999999</v>
      </c>
      <c r="AG297" s="20">
        <v>-4.9029936499999996E-3</v>
      </c>
      <c r="AH297" s="20">
        <v>-16.226364199999999</v>
      </c>
      <c r="AI297" s="20">
        <v>4.3665059900000001E-3</v>
      </c>
      <c r="AJ297" s="20">
        <v>-22203.7346</v>
      </c>
      <c r="AK297" s="20">
        <v>-4.7115514299999996E-3</v>
      </c>
      <c r="AL297" s="20">
        <v>-3126.2019100000002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4.15480373E-3</v>
      </c>
      <c r="AF298" s="20">
        <v>-30226.680199999999</v>
      </c>
      <c r="AG298" s="20">
        <v>-4.9038628400000003E-3</v>
      </c>
      <c r="AH298" s="20">
        <v>-16.851163700000001</v>
      </c>
      <c r="AI298" s="20">
        <v>4.3671130099999997E-3</v>
      </c>
      <c r="AJ298" s="20">
        <v>-22202.2199</v>
      </c>
      <c r="AK298" s="20">
        <v>-4.7109547700000002E-3</v>
      </c>
      <c r="AL298" s="20">
        <v>-3121.2529300000001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4.1551655600000001E-3</v>
      </c>
      <c r="AF299" s="20">
        <v>-30225.4087</v>
      </c>
      <c r="AG299" s="20">
        <v>-4.9047189099999996E-3</v>
      </c>
      <c r="AH299" s="20">
        <v>-17.364953799999999</v>
      </c>
      <c r="AI299" s="20">
        <v>4.3677202100000003E-3</v>
      </c>
      <c r="AJ299" s="20">
        <v>-22200.6109</v>
      </c>
      <c r="AK299" s="20">
        <v>-4.7103520499999999E-3</v>
      </c>
      <c r="AL299" s="20">
        <v>-3116.1511500000001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4.1554765800000002E-3</v>
      </c>
      <c r="AF300" s="20">
        <v>-30223.9584</v>
      </c>
      <c r="AG300" s="20">
        <v>-4.9055555600000002E-3</v>
      </c>
      <c r="AH300" s="20">
        <v>-17.7420489</v>
      </c>
      <c r="AI300" s="20">
        <v>4.3683276899999998E-3</v>
      </c>
      <c r="AJ300" s="20">
        <v>-22198.9038</v>
      </c>
      <c r="AK300" s="20">
        <v>-4.7097437800000001E-3</v>
      </c>
      <c r="AL300" s="20">
        <v>-3110.8956699999999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4.1557340700000001E-3</v>
      </c>
      <c r="AF301" s="20">
        <v>-30222.303100000001</v>
      </c>
      <c r="AG301" s="20">
        <v>-4.9063658900000001E-3</v>
      </c>
      <c r="AH301" s="20">
        <v>-17.955850300000002</v>
      </c>
      <c r="AI301" s="20">
        <v>4.3689355800000003E-3</v>
      </c>
      <c r="AJ301" s="20">
        <v>-22197.094400000002</v>
      </c>
      <c r="AK301" s="20">
        <v>-4.7091305100000003E-3</v>
      </c>
      <c r="AL301" s="20">
        <v>-3105.48578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4.1559352400000003E-3</v>
      </c>
      <c r="AF302" s="20">
        <v>-30220.416399999998</v>
      </c>
      <c r="AG302" s="20">
        <v>-4.90714237E-3</v>
      </c>
      <c r="AH302" s="20">
        <v>-17.9790846</v>
      </c>
      <c r="AI302" s="20">
        <v>4.3695440400000002E-3</v>
      </c>
      <c r="AJ302" s="20">
        <v>-22195.178</v>
      </c>
      <c r="AK302" s="20">
        <v>-4.70851282E-3</v>
      </c>
      <c r="AL302" s="20">
        <v>-3099.9209500000002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4.1560771499999996E-3</v>
      </c>
      <c r="AF303" s="20">
        <v>-30218.271199999999</v>
      </c>
      <c r="AG303" s="20">
        <v>-4.9078768099999996E-3</v>
      </c>
      <c r="AH303" s="20">
        <v>-17.784074499999999</v>
      </c>
      <c r="AI303" s="20">
        <v>4.3701532399999998E-3</v>
      </c>
      <c r="AJ303" s="20">
        <v>-22193.1499</v>
      </c>
      <c r="AK303" s="20">
        <v>-4.7078912900000002E-3</v>
      </c>
      <c r="AL303" s="20">
        <v>-3094.20084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4.15615672E-3</v>
      </c>
      <c r="AF304" s="20">
        <v>-30215.8403</v>
      </c>
      <c r="AG304" s="20">
        <v>-4.9085603599999996E-3</v>
      </c>
      <c r="AH304" s="20">
        <v>-17.343046399999999</v>
      </c>
      <c r="AI304" s="20">
        <v>4.3707633999999999E-3</v>
      </c>
      <c r="AJ304" s="20">
        <v>-22191.004499999999</v>
      </c>
      <c r="AK304" s="20">
        <v>-4.7072665500000003E-3</v>
      </c>
      <c r="AL304" s="20">
        <v>-3088.3252699999998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4.1561707600000003E-3</v>
      </c>
      <c r="AF305" s="20">
        <v>-30213.0969</v>
      </c>
      <c r="AG305" s="20">
        <v>-4.90918346E-3</v>
      </c>
      <c r="AH305" s="20">
        <v>-16.628475600000002</v>
      </c>
      <c r="AI305" s="20">
        <v>4.3713747400000004E-3</v>
      </c>
      <c r="AJ305" s="20">
        <v>-22188.736000000001</v>
      </c>
      <c r="AK305" s="20">
        <v>-4.7066392500000002E-3</v>
      </c>
      <c r="AL305" s="20">
        <v>-3082.2941799999999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4.1561158800000001E-3</v>
      </c>
      <c r="AF306" s="20">
        <v>-30210.014500000001</v>
      </c>
      <c r="AG306" s="20">
        <v>-4.9097358200000003E-3</v>
      </c>
      <c r="AH306" s="20">
        <v>-15.613470299999999</v>
      </c>
      <c r="AI306" s="20">
        <v>4.3719875199999996E-3</v>
      </c>
      <c r="AJ306" s="20">
        <v>-22186.337899999999</v>
      </c>
      <c r="AK306" s="20">
        <v>-4.7060100399999999E-3</v>
      </c>
      <c r="AL306" s="20">
        <v>-3076.1076600000001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4.1559885299999998E-3</v>
      </c>
      <c r="AF307" s="20">
        <v>-30206.567999999999</v>
      </c>
      <c r="AG307" s="20">
        <v>-4.9102064100000004E-3</v>
      </c>
      <c r="AH307" s="20">
        <v>-14.2721982</v>
      </c>
      <c r="AI307" s="20">
        <v>4.3726020299999996E-3</v>
      </c>
      <c r="AJ307" s="20">
        <v>-22183.803199999998</v>
      </c>
      <c r="AK307" s="20">
        <v>-4.7053795800000003E-3</v>
      </c>
      <c r="AL307" s="20">
        <v>-3069.7658900000001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4.1557849799999996E-3</v>
      </c>
      <c r="AF308" s="20">
        <v>-30202.7333</v>
      </c>
      <c r="AG308" s="20">
        <v>-4.9105834500000004E-3</v>
      </c>
      <c r="AH308" s="20">
        <v>-12.580355300000001</v>
      </c>
      <c r="AI308" s="20">
        <v>4.3732186000000001E-3</v>
      </c>
      <c r="AJ308" s="20">
        <v>-22181.123800000001</v>
      </c>
      <c r="AK308" s="20">
        <v>-4.7047485800000002E-3</v>
      </c>
      <c r="AL308" s="20">
        <v>-3063.2691100000002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4.1555012800000004E-3</v>
      </c>
      <c r="AF309" s="20">
        <v>-30198.488399999998</v>
      </c>
      <c r="AG309" s="20">
        <v>-4.9108543299999996E-3</v>
      </c>
      <c r="AH309" s="20">
        <v>-10.515681499999999</v>
      </c>
      <c r="AI309" s="20">
        <v>4.3738375799999996E-3</v>
      </c>
      <c r="AJ309" s="20">
        <v>-22178.291000000001</v>
      </c>
      <c r="AK309" s="20">
        <v>-4.7041176899999997E-3</v>
      </c>
      <c r="AL309" s="20">
        <v>-3056.6175800000001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4.15513324E-3</v>
      </c>
      <c r="AF310" s="20">
        <v>-30193.8138</v>
      </c>
      <c r="AG310" s="20">
        <v>-4.9110056800000003E-3</v>
      </c>
      <c r="AH310" s="20">
        <v>-8.0585230600000006</v>
      </c>
      <c r="AI310" s="20">
        <v>4.3744593500000001E-3</v>
      </c>
      <c r="AJ310" s="20">
        <v>-22188.260600000001</v>
      </c>
      <c r="AK310" s="20">
        <v>-4.7034876100000003E-3</v>
      </c>
      <c r="AL310" s="20">
        <v>-3166.3246600000002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4.15513324E-3</v>
      </c>
      <c r="AF311" s="20">
        <v>-30166.472000000002</v>
      </c>
      <c r="AG311" s="20">
        <v>-4.9110056800000003E-3</v>
      </c>
      <c r="AH311" s="20">
        <v>28.364758900000002</v>
      </c>
      <c r="AI311" s="20">
        <v>4.3744593500000001E-3</v>
      </c>
      <c r="AJ311" s="20">
        <v>-22175.295300000002</v>
      </c>
      <c r="AK311" s="20">
        <v>-4.7034876100000003E-3</v>
      </c>
      <c r="AL311" s="20">
        <v>-3049.8115600000001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4.1567444400000004E-3</v>
      </c>
      <c r="AF312" s="20">
        <v>-30185.456900000001</v>
      </c>
      <c r="AG312" s="20">
        <v>-4.9176754099999999E-3</v>
      </c>
      <c r="AH312" s="20">
        <v>-0.41586731999999998</v>
      </c>
      <c r="AI312" s="20">
        <v>4.3725606100000003E-3</v>
      </c>
      <c r="AJ312" s="20">
        <v>-22184.452399999998</v>
      </c>
      <c r="AK312" s="20">
        <v>-4.7021510099999999E-3</v>
      </c>
      <c r="AL312" s="20">
        <v>-3149.7882800000002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4.1583192399999996E-3</v>
      </c>
      <c r="AF313" s="20">
        <v>-30195.6492</v>
      </c>
      <c r="AG313" s="20">
        <v>-4.92353407E-3</v>
      </c>
      <c r="AH313" s="20">
        <v>-19.426248399999999</v>
      </c>
      <c r="AI313" s="20">
        <v>4.3707981199999999E-3</v>
      </c>
      <c r="AJ313" s="20">
        <v>-22183.160500000002</v>
      </c>
      <c r="AK313" s="20">
        <v>-4.7010665199999999E-3</v>
      </c>
      <c r="AL313" s="20">
        <v>-3137.7963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4.1598291900000004E-3</v>
      </c>
      <c r="AF314" s="20">
        <v>-30198.9764</v>
      </c>
      <c r="AG314" s="20">
        <v>-4.9287098599999999E-3</v>
      </c>
      <c r="AH314" s="20">
        <v>-30.767667500000002</v>
      </c>
      <c r="AI314" s="20">
        <v>4.3691553000000001E-3</v>
      </c>
      <c r="AJ314" s="20">
        <v>-22183.969400000002</v>
      </c>
      <c r="AK314" s="20">
        <v>-4.7001864900000001E-3</v>
      </c>
      <c r="AL314" s="20">
        <v>-3129.6173800000001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4.1612503600000003E-3</v>
      </c>
      <c r="AF315" s="20">
        <v>-30197.074199999999</v>
      </c>
      <c r="AG315" s="20">
        <v>-4.9333165700000004E-3</v>
      </c>
      <c r="AH315" s="20">
        <v>-36.225604599999997</v>
      </c>
      <c r="AI315" s="20">
        <v>4.3676161499999998E-3</v>
      </c>
      <c r="AJ315" s="20">
        <v>-22186.514200000001</v>
      </c>
      <c r="AK315" s="20">
        <v>-4.6994678599999997E-3</v>
      </c>
      <c r="AL315" s="20">
        <v>-3124.5897199999999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4.1625627900000002E-3</v>
      </c>
      <c r="AF316" s="20">
        <v>-30191.316900000002</v>
      </c>
      <c r="AG316" s="20">
        <v>-4.93745486E-3</v>
      </c>
      <c r="AH316" s="20">
        <v>-37.303466399999998</v>
      </c>
      <c r="AI316" s="20">
        <v>4.3661652299999999E-3</v>
      </c>
      <c r="AJ316" s="20">
        <v>-22190.475299999998</v>
      </c>
      <c r="AK316" s="20">
        <v>-4.69887194E-3</v>
      </c>
      <c r="AL316" s="20">
        <v>-3122.1172799999999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4.1637499400000002E-3</v>
      </c>
      <c r="AF317" s="20">
        <v>-30182.846600000001</v>
      </c>
      <c r="AG317" s="20">
        <v>-4.9412134899999996E-3</v>
      </c>
      <c r="AH317" s="20">
        <v>-35.2538397</v>
      </c>
      <c r="AI317" s="20">
        <v>4.3647876800000001E-3</v>
      </c>
      <c r="AJ317" s="20">
        <v>-22195.574799999999</v>
      </c>
      <c r="AK317" s="20">
        <v>-4.6983641400000003E-3</v>
      </c>
      <c r="AL317" s="20">
        <v>-3121.6660000000002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4.1647982499999998E-3</v>
      </c>
      <c r="AF318" s="20">
        <v>-30172.599200000001</v>
      </c>
      <c r="AG318" s="20">
        <v>-4.9446704699999998E-3</v>
      </c>
      <c r="AH318" s="20">
        <v>-31.107380500000001</v>
      </c>
      <c r="AI318" s="20">
        <v>4.3634692000000001E-3</v>
      </c>
      <c r="AJ318" s="20">
        <v>-22201.572499999998</v>
      </c>
      <c r="AK318" s="20">
        <v>-4.6979136599999997E-3</v>
      </c>
      <c r="AL318" s="20">
        <v>-3122.7602299999999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4.1656966999999998E-3</v>
      </c>
      <c r="AF319" s="20">
        <v>-30161.329399999999</v>
      </c>
      <c r="AG319" s="20">
        <v>-4.9478940900000001E-3</v>
      </c>
      <c r="AH319" s="20">
        <v>-25.699450800000001</v>
      </c>
      <c r="AI319" s="20">
        <v>4.3621960600000002E-3</v>
      </c>
      <c r="AJ319" s="20">
        <v>-22208.261900000001</v>
      </c>
      <c r="AK319" s="20">
        <v>-4.6974933000000002E-3</v>
      </c>
      <c r="AL319" s="20">
        <v>-3124.9791599999999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4.1664364299999999E-3</v>
      </c>
      <c r="AF320" s="20">
        <v>-30149.632699999998</v>
      </c>
      <c r="AG320" s="20">
        <v>-4.9509439000000001E-3</v>
      </c>
      <c r="AH320" s="20">
        <v>-19.694610600000001</v>
      </c>
      <c r="AI320" s="20">
        <v>4.3609550800000002E-3</v>
      </c>
      <c r="AJ320" s="20">
        <v>-22215.4676</v>
      </c>
      <c r="AK320" s="20">
        <v>-4.6970791500000001E-3</v>
      </c>
      <c r="AL320" s="20">
        <v>-3127.9533900000001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4.1670104199999997E-3</v>
      </c>
      <c r="AF321" s="20">
        <v>-30137.9666</v>
      </c>
      <c r="AG321" s="20">
        <v>-4.9538716400000004E-3</v>
      </c>
      <c r="AH321" s="20">
        <v>-13.609071699999999</v>
      </c>
      <c r="AI321" s="20">
        <v>4.3597336600000001E-3</v>
      </c>
      <c r="AJ321" s="20">
        <v>-22223.041099999999</v>
      </c>
      <c r="AK321" s="20">
        <v>-4.6966504300000001E-3</v>
      </c>
      <c r="AL321" s="20">
        <v>-3131.3616400000001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4.1674131500000003E-3</v>
      </c>
      <c r="AF322" s="20">
        <v>-30126.669300000001</v>
      </c>
      <c r="AG322" s="20">
        <v>-4.9567220000000002E-3</v>
      </c>
      <c r="AH322" s="20">
        <v>-7.83121636</v>
      </c>
      <c r="AI322" s="20">
        <v>4.3585196999999997E-3</v>
      </c>
      <c r="AJ322" s="20">
        <v>-22230.859</v>
      </c>
      <c r="AK322" s="20">
        <v>-4.6961892099999999E-3</v>
      </c>
      <c r="AL322" s="20">
        <v>-3134.9274500000001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4.1676403299999998E-3</v>
      </c>
      <c r="AF323" s="20">
        <v>-30115.9768</v>
      </c>
      <c r="AG323" s="20">
        <v>-4.9595334800000002E-3</v>
      </c>
      <c r="AH323" s="20">
        <v>-2.6402819499999999</v>
      </c>
      <c r="AI323" s="20">
        <v>4.35730167E-3</v>
      </c>
      <c r="AJ323" s="20">
        <v>-22238.819599999999</v>
      </c>
      <c r="AK323" s="20">
        <v>-4.6956801999999999E-3</v>
      </c>
      <c r="AL323" s="20">
        <v>-3138.4160900000002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4.1676886999999999E-3</v>
      </c>
      <c r="AF324" s="20">
        <v>-30106.039000000001</v>
      </c>
      <c r="AG324" s="20">
        <v>-4.9623390300000004E-3</v>
      </c>
      <c r="AH324" s="20">
        <v>1.7766899599999999</v>
      </c>
      <c r="AI324" s="20">
        <v>4.3560685299999999E-3</v>
      </c>
      <c r="AJ324" s="20">
        <v>-22246.840400000001</v>
      </c>
      <c r="AK324" s="20">
        <v>-4.69511059E-3</v>
      </c>
      <c r="AL324" s="20">
        <v>-3141.6315199999999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4.1675557500000003E-3</v>
      </c>
      <c r="AF325" s="20">
        <v>-30096.933799999999</v>
      </c>
      <c r="AG325" s="20">
        <v>-4.9651667299999997E-3</v>
      </c>
      <c r="AH325" s="20">
        <v>5.3095435599999998</v>
      </c>
      <c r="AI325" s="20">
        <v>4.3548097599999998E-3</v>
      </c>
      <c r="AJ325" s="20">
        <v>-22254.856599999999</v>
      </c>
      <c r="AK325" s="20">
        <v>-4.69446979E-3</v>
      </c>
      <c r="AL325" s="20">
        <v>-3144.4134399999998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4.1672396199999998E-3</v>
      </c>
      <c r="AF326" s="20">
        <v>-30088.679599999999</v>
      </c>
      <c r="AG326" s="20">
        <v>-4.9680403400000003E-3</v>
      </c>
      <c r="AH326" s="20">
        <v>7.9112445300000003</v>
      </c>
      <c r="AI326" s="20">
        <v>4.35351534E-3</v>
      </c>
      <c r="AJ326" s="20">
        <v>-22262.817899999998</v>
      </c>
      <c r="AK326" s="20">
        <v>-4.6937492600000004E-3</v>
      </c>
      <c r="AL326" s="20">
        <v>-3146.63447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4.1667388799999996E-3</v>
      </c>
      <c r="AF327" s="20">
        <v>-30081.247200000002</v>
      </c>
      <c r="AG327" s="20">
        <v>-4.9709799200000002E-3</v>
      </c>
      <c r="AH327" s="20">
        <v>9.5855701799999995</v>
      </c>
      <c r="AI327" s="20">
        <v>4.3521757100000004E-3</v>
      </c>
      <c r="AJ327" s="20">
        <v>-22270.687600000001</v>
      </c>
      <c r="AK327" s="20">
        <v>-4.6929423699999997E-3</v>
      </c>
      <c r="AL327" s="20">
        <v>-3148.1974100000002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4.16605242E-3</v>
      </c>
      <c r="AF328" s="20">
        <v>-30074.569800000001</v>
      </c>
      <c r="AG328" s="20">
        <v>-4.9740022299999999E-3</v>
      </c>
      <c r="AH328" s="20">
        <v>10.376165200000001</v>
      </c>
      <c r="AI328" s="20">
        <v>4.3507817900000001E-3</v>
      </c>
      <c r="AJ328" s="20">
        <v>-22278.4401</v>
      </c>
      <c r="AK328" s="20">
        <v>-4.6920441499999996E-3</v>
      </c>
      <c r="AL328" s="20">
        <v>-3149.0326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4.1651793500000001E-3</v>
      </c>
      <c r="AF329" s="20">
        <v>-30068.552</v>
      </c>
      <c r="AG329" s="20">
        <v>-4.9771212400000001E-3</v>
      </c>
      <c r="AH329" s="20">
        <v>10.3568765</v>
      </c>
      <c r="AI329" s="20">
        <v>4.3493249199999997E-3</v>
      </c>
      <c r="AJ329" s="20">
        <v>-22286.059799999999</v>
      </c>
      <c r="AK329" s="20">
        <v>-4.69105119E-3</v>
      </c>
      <c r="AL329" s="20">
        <v>-3149.0954299999999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4.1641188900000004E-3</v>
      </c>
      <c r="AF330" s="20">
        <v>-30063.078099999999</v>
      </c>
      <c r="AG330" s="20">
        <v>-4.9803485200000004E-3</v>
      </c>
      <c r="AH330" s="20">
        <v>9.6232843599999995</v>
      </c>
      <c r="AI330" s="20">
        <v>4.34779689E-3</v>
      </c>
      <c r="AJ330" s="20">
        <v>-22293.539199999999</v>
      </c>
      <c r="AK330" s="20">
        <v>-4.6899614400000003E-3</v>
      </c>
      <c r="AL330" s="20">
        <v>-3148.3638799999999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4.1628703300000004E-3</v>
      </c>
      <c r="AF331" s="20">
        <v>-30058.018700000001</v>
      </c>
      <c r="AG331" s="20">
        <v>-4.9836935900000002E-3</v>
      </c>
      <c r="AH331" s="20">
        <v>8.2853460699999992</v>
      </c>
      <c r="AI331" s="20">
        <v>4.3461899000000002E-3</v>
      </c>
      <c r="AJ331" s="20">
        <v>-22300.878199999999</v>
      </c>
      <c r="AK331" s="20">
        <v>-4.6887740900000002E-3</v>
      </c>
      <c r="AL331" s="20">
        <v>-3146.8362000000002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4.1614329200000003E-3</v>
      </c>
      <c r="AF332" s="20">
        <v>-30053.2366</v>
      </c>
      <c r="AG332" s="20">
        <v>-4.9871642600000004E-3</v>
      </c>
      <c r="AH332" s="20">
        <v>6.4610762399999997</v>
      </c>
      <c r="AI332" s="20">
        <v>4.3444965400000002E-3</v>
      </c>
      <c r="AJ332" s="20">
        <v>-22308.0821</v>
      </c>
      <c r="AK332" s="20">
        <v>-4.6874893999999997E-3</v>
      </c>
      <c r="AL332" s="20">
        <v>-3144.5286799999999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4.1598058999999998E-3</v>
      </c>
      <c r="AF333" s="20">
        <v>-30048.592499999999</v>
      </c>
      <c r="AG333" s="20">
        <v>-4.9907669300000004E-3</v>
      </c>
      <c r="AH333" s="20">
        <v>4.2711845999999998</v>
      </c>
      <c r="AI333" s="20">
        <v>4.3427097799999996E-3</v>
      </c>
      <c r="AJ333" s="20">
        <v>-22315.161400000001</v>
      </c>
      <c r="AK333" s="20">
        <v>-4.6861085699999999E-3</v>
      </c>
      <c r="AL333" s="20">
        <v>-3141.4735599999999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4.1579884299999996E-3</v>
      </c>
      <c r="AF334" s="20">
        <v>-30043.948499999999</v>
      </c>
      <c r="AG334" s="20">
        <v>-4.9945068400000002E-3</v>
      </c>
      <c r="AH334" s="20">
        <v>1.8345987399999999</v>
      </c>
      <c r="AI334" s="20">
        <v>4.3408229499999999E-3</v>
      </c>
      <c r="AJ334" s="20">
        <v>-22322.1302</v>
      </c>
      <c r="AK334" s="20">
        <v>-4.6846336199999998E-3</v>
      </c>
      <c r="AL334" s="20">
        <v>-3137.7169699999999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4.1559795700000001E-3</v>
      </c>
      <c r="AF335" s="20">
        <v>-30039.172399999999</v>
      </c>
      <c r="AG335" s="20">
        <v>-4.9983883099999999E-3</v>
      </c>
      <c r="AH335" s="20">
        <v>-0.73520047399999999</v>
      </c>
      <c r="AI335" s="20">
        <v>4.3388297400000003E-3</v>
      </c>
      <c r="AJ335" s="20">
        <v>-22329.005300000001</v>
      </c>
      <c r="AK335" s="20">
        <v>-4.6830672799999997E-3</v>
      </c>
      <c r="AL335" s="20">
        <v>-3133.3170700000001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4.15377831E-3</v>
      </c>
      <c r="AF336" s="20">
        <v>-30034.139800000001</v>
      </c>
      <c r="AG336" s="20">
        <v>-5.0024149399999999E-3</v>
      </c>
      <c r="AH336" s="20">
        <v>-3.3330996599999998</v>
      </c>
      <c r="AI336" s="20">
        <v>4.3367241399999996E-3</v>
      </c>
      <c r="AJ336" s="20">
        <v>-22335.806199999999</v>
      </c>
      <c r="AK336" s="20">
        <v>-4.6814128300000004E-3</v>
      </c>
      <c r="AL336" s="20">
        <v>-3128.3421499999999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4.1513835600000002E-3</v>
      </c>
      <c r="AF337" s="20">
        <v>-30028.736799999999</v>
      </c>
      <c r="AG337" s="20">
        <v>-5.0065898099999999E-3</v>
      </c>
      <c r="AH337" s="20">
        <v>-5.8645968100000001</v>
      </c>
      <c r="AI337" s="20">
        <v>4.3345004699999997E-3</v>
      </c>
      <c r="AJ337" s="20">
        <v>-22342.5533</v>
      </c>
      <c r="AK337" s="20">
        <v>-4.6796740699999997E-3</v>
      </c>
      <c r="AL337" s="20">
        <v>-3122.8689899999999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4.1487941700000001E-3</v>
      </c>
      <c r="AF338" s="20">
        <v>-30022.861499999999</v>
      </c>
      <c r="AG338" s="20">
        <v>-5.0109156199999996E-3</v>
      </c>
      <c r="AH338" s="20">
        <v>-8.2474323399999996</v>
      </c>
      <c r="AI338" s="20">
        <v>4.3321533600000003E-3</v>
      </c>
      <c r="AJ338" s="20">
        <v>-22349.268400000001</v>
      </c>
      <c r="AK338" s="20">
        <v>-4.6778551100000003E-3</v>
      </c>
      <c r="AL338" s="20">
        <v>-3116.9812200000001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4.1460089100000003E-3</v>
      </c>
      <c r="AF339" s="20">
        <v>-30016.424999999999</v>
      </c>
      <c r="AG339" s="20">
        <v>-5.0153948300000004E-3</v>
      </c>
      <c r="AH339" s="20">
        <v>-10.412669299999999</v>
      </c>
      <c r="AI339" s="20">
        <v>4.3296777100000003E-3</v>
      </c>
      <c r="AJ339" s="20">
        <v>-22355.973300000001</v>
      </c>
      <c r="AK339" s="20">
        <v>-4.6759604E-3</v>
      </c>
      <c r="AL339" s="20">
        <v>-3110.7677899999999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4.1430265900000004E-3</v>
      </c>
      <c r="AF340" s="20">
        <v>-30009.3524</v>
      </c>
      <c r="AG340" s="20">
        <v>-5.0200297999999999E-3</v>
      </c>
      <c r="AH340" s="20">
        <v>-12.305282</v>
      </c>
      <c r="AI340" s="20">
        <v>4.3270686699999998E-3</v>
      </c>
      <c r="AJ340" s="20">
        <v>-22362.6898</v>
      </c>
      <c r="AK340" s="20">
        <v>-4.6739945500000003E-3</v>
      </c>
      <c r="AL340" s="20">
        <v>-3104.3215599999999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4.1398459800000001E-3</v>
      </c>
      <c r="AF341" s="20">
        <v>-30001.582399999999</v>
      </c>
      <c r="AG341" s="20">
        <v>-5.02482285E-3</v>
      </c>
      <c r="AH341" s="20">
        <v>-13.8843101</v>
      </c>
      <c r="AI341" s="20">
        <v>4.3243216799999998E-3</v>
      </c>
      <c r="AJ341" s="20">
        <v>-22369.439200000001</v>
      </c>
      <c r="AK341" s="20">
        <v>-4.6719622699999998E-3</v>
      </c>
      <c r="AL341" s="20">
        <v>-3097.73801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4.1364659300000004E-3</v>
      </c>
      <c r="AF342" s="20">
        <v>-29993.067800000001</v>
      </c>
      <c r="AG342" s="20">
        <v>-5.0297763999999998E-3</v>
      </c>
      <c r="AH342" s="20">
        <v>-15.1226322</v>
      </c>
      <c r="AI342" s="20">
        <v>4.3214324000000002E-3</v>
      </c>
      <c r="AJ342" s="20">
        <v>-22376.241900000001</v>
      </c>
      <c r="AK342" s="20">
        <v>-4.6698683600000001E-3</v>
      </c>
      <c r="AL342" s="20">
        <v>-3091.1139600000001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4.1328853599999996E-3</v>
      </c>
      <c r="AF343" s="20">
        <v>-29983.774700000002</v>
      </c>
      <c r="AG343" s="20">
        <v>-5.0348930000000004E-3</v>
      </c>
      <c r="AH343" s="20">
        <v>-16.0064116</v>
      </c>
      <c r="AI343" s="20">
        <v>4.3183967100000002E-3</v>
      </c>
      <c r="AJ343" s="20">
        <v>-22383.117099999999</v>
      </c>
      <c r="AK343" s="20">
        <v>-4.6677175299999997E-3</v>
      </c>
      <c r="AL343" s="20">
        <v>-3084.5465100000001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4.1291033299999998E-3</v>
      </c>
      <c r="AF344" s="20">
        <v>-29973.681799999998</v>
      </c>
      <c r="AG344" s="20">
        <v>-5.0401754300000001E-3</v>
      </c>
      <c r="AH344" s="20">
        <v>-16.534263200000002</v>
      </c>
      <c r="AI344" s="20">
        <v>4.3152107500000004E-3</v>
      </c>
      <c r="AJ344" s="20">
        <v>-22390.0825</v>
      </c>
      <c r="AK344" s="20">
        <v>-4.6655144399999999E-3</v>
      </c>
      <c r="AL344" s="20">
        <v>-3078.1320000000001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4.1251190299999999E-3</v>
      </c>
      <c r="AF345" s="20">
        <v>-29962.779600000002</v>
      </c>
      <c r="AG345" s="20">
        <v>-5.0456266899999999E-3</v>
      </c>
      <c r="AH345" s="20">
        <v>-16.7161893</v>
      </c>
      <c r="AI345" s="20">
        <v>4.3118708299999999E-3</v>
      </c>
      <c r="AJ345" s="20">
        <v>-22397.154399999999</v>
      </c>
      <c r="AK345" s="20">
        <v>-4.6632636000000002E-3</v>
      </c>
      <c r="AL345" s="20">
        <v>-3071.9650299999998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4.1209319000000003E-3</v>
      </c>
      <c r="AF346" s="20">
        <v>-29951.069200000002</v>
      </c>
      <c r="AG346" s="20">
        <v>-5.0512501299999997E-3</v>
      </c>
      <c r="AH346" s="20">
        <v>-16.572327600000001</v>
      </c>
      <c r="AI346" s="20">
        <v>4.3083734699999997E-3</v>
      </c>
      <c r="AJ346" s="20">
        <v>-22404.347000000002</v>
      </c>
      <c r="AK346" s="20">
        <v>-4.6609693400000004E-3</v>
      </c>
      <c r="AL346" s="20">
        <v>-3066.1377000000002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4.11654156E-3</v>
      </c>
      <c r="AF347" s="20">
        <v>-29938.5609</v>
      </c>
      <c r="AG347" s="20">
        <v>-5.0570493700000003E-3</v>
      </c>
      <c r="AH347" s="20">
        <v>-16.1315557</v>
      </c>
      <c r="AI347" s="20">
        <v>4.3047153899999999E-3</v>
      </c>
      <c r="AJ347" s="20">
        <v>-22411.672699999999</v>
      </c>
      <c r="AK347" s="20">
        <v>-4.6586357300000001E-3</v>
      </c>
      <c r="AL347" s="20">
        <v>-3060.7388000000001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4.1119479699999999E-3</v>
      </c>
      <c r="AF348" s="20">
        <v>-29925.273000000001</v>
      </c>
      <c r="AG348" s="20">
        <v>-5.0630284299999998E-3</v>
      </c>
      <c r="AH348" s="20">
        <v>-15.4299897</v>
      </c>
      <c r="AI348" s="20">
        <v>4.3008934899999999E-3</v>
      </c>
      <c r="AJ348" s="20">
        <v>-22419.1417</v>
      </c>
      <c r="AK348" s="20">
        <v>-4.6562666000000003E-3</v>
      </c>
      <c r="AL348" s="20">
        <v>-3055.8531800000001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4.1071513400000002E-3</v>
      </c>
      <c r="AF349" s="20">
        <v>-29911.230200000002</v>
      </c>
      <c r="AG349" s="20">
        <v>-5.0691916599999998E-3</v>
      </c>
      <c r="AH349" s="20">
        <v>-14.509416099999999</v>
      </c>
      <c r="AI349" s="20">
        <v>4.2969048499999999E-3</v>
      </c>
      <c r="AJ349" s="20">
        <v>-22426.761999999999</v>
      </c>
      <c r="AK349" s="20">
        <v>-4.6538654799999999E-3</v>
      </c>
      <c r="AL349" s="20">
        <v>-3051.56122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4.1021522700000002E-3</v>
      </c>
      <c r="AF350" s="20">
        <v>-29896.462100000001</v>
      </c>
      <c r="AG350" s="20">
        <v>-5.0755438200000003E-3</v>
      </c>
      <c r="AH350" s="20">
        <v>-13.41569</v>
      </c>
      <c r="AI350" s="20">
        <v>4.2927467199999998E-3</v>
      </c>
      <c r="AJ350" s="20">
        <v>-22434.539400000001</v>
      </c>
      <c r="AK350" s="20">
        <v>-4.6514355800000001E-3</v>
      </c>
      <c r="AL350" s="20">
        <v>-3047.9383200000002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4.0969517000000004E-3</v>
      </c>
      <c r="AF351" s="20">
        <v>-29881.0016</v>
      </c>
      <c r="AG351" s="20">
        <v>-5.0820900299999999E-3</v>
      </c>
      <c r="AH351" s="20">
        <v>-12.197133600000001</v>
      </c>
      <c r="AI351" s="20">
        <v>4.2884165400000002E-3</v>
      </c>
      <c r="AJ351" s="20">
        <v>-22442.477299999999</v>
      </c>
      <c r="AK351" s="20">
        <v>-4.6489797799999996E-3</v>
      </c>
      <c r="AL351" s="20">
        <v>-3045.0545200000001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4.0915509699999998E-3</v>
      </c>
      <c r="AF352" s="20">
        <v>-29864.883699999998</v>
      </c>
      <c r="AG352" s="20">
        <v>-5.0888357800000002E-3</v>
      </c>
      <c r="AH352" s="20">
        <v>-10.9029641</v>
      </c>
      <c r="AI352" s="20">
        <v>4.2839119100000003E-3</v>
      </c>
      <c r="AJ352" s="20">
        <v>-22450.5766</v>
      </c>
      <c r="AK352" s="20">
        <v>-4.6465006099999998E-3</v>
      </c>
      <c r="AL352" s="20">
        <v>-3042.9742099999999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4.08595186E-3</v>
      </c>
      <c r="AF353" s="20">
        <v>-29848.143499999998</v>
      </c>
      <c r="AG353" s="20">
        <v>-5.0957869400000003E-3</v>
      </c>
      <c r="AH353" s="20">
        <v>-9.5817786100000006</v>
      </c>
      <c r="AI353" s="20">
        <v>4.2792305699999996E-3</v>
      </c>
      <c r="AJ353" s="20">
        <v>-22458.8361</v>
      </c>
      <c r="AK353" s="20">
        <v>-4.6440002600000004E-3</v>
      </c>
      <c r="AL353" s="20">
        <v>-3041.75594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4.0801565500000001E-3</v>
      </c>
      <c r="AF354" s="20">
        <v>-29830.815399999999</v>
      </c>
      <c r="AG354" s="20">
        <v>-5.1029497700000002E-3</v>
      </c>
      <c r="AH354" s="20">
        <v>-8.2801213499999999</v>
      </c>
      <c r="AI354" s="20">
        <v>4.2743704800000002E-3</v>
      </c>
      <c r="AJ354" s="20">
        <v>-22467.251799999998</v>
      </c>
      <c r="AK354" s="20">
        <v>-4.6414805800000002E-3</v>
      </c>
      <c r="AL354" s="20">
        <v>-3041.4522700000002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4.07416768E-3</v>
      </c>
      <c r="AF355" s="20">
        <v>-29812.9313</v>
      </c>
      <c r="AG355" s="20">
        <v>-5.1103308399999998E-3</v>
      </c>
      <c r="AH355" s="20">
        <v>-7.0411553700000002</v>
      </c>
      <c r="AI355" s="20">
        <v>4.2693297400000002E-3</v>
      </c>
      <c r="AJ355" s="20">
        <v>-22475.8177</v>
      </c>
      <c r="AK355" s="20">
        <v>-4.6389430800000001E-3</v>
      </c>
      <c r="AL355" s="20">
        <v>-3042.1097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4.0679883700000001E-3</v>
      </c>
      <c r="AF356" s="20">
        <v>-29794.5196</v>
      </c>
      <c r="AG356" s="20">
        <v>-5.1179370700000001E-3</v>
      </c>
      <c r="AH356" s="20">
        <v>-5.9034593299999996</v>
      </c>
      <c r="AI356" s="20">
        <v>4.2641066300000002E-3</v>
      </c>
      <c r="AJ356" s="20">
        <v>-22484.525000000001</v>
      </c>
      <c r="AK356" s="20">
        <v>-4.6363889399999997E-3</v>
      </c>
      <c r="AL356" s="20">
        <v>-3043.7687799999999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4.0616221500000002E-3</v>
      </c>
      <c r="AF357" s="20">
        <v>-29775.6041</v>
      </c>
      <c r="AG357" s="20">
        <v>-5.1257756799999998E-3</v>
      </c>
      <c r="AH357" s="20">
        <v>-4.89996674</v>
      </c>
      <c r="AI357" s="20">
        <v>4.2586995999999997E-3</v>
      </c>
      <c r="AJ357" s="20">
        <v>-22493.362700000001</v>
      </c>
      <c r="AK357" s="20">
        <v>-4.6338190699999997E-3</v>
      </c>
      <c r="AL357" s="20">
        <v>-3046.46414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4.05507304E-3</v>
      </c>
      <c r="AF358" s="20">
        <v>-29756.203099999999</v>
      </c>
      <c r="AG358" s="20">
        <v>-5.1338541700000004E-3</v>
      </c>
      <c r="AH358" s="20">
        <v>-4.05706305</v>
      </c>
      <c r="AI358" s="20">
        <v>4.2531072899999996E-3</v>
      </c>
      <c r="AJ358" s="20">
        <v>-22502.3174</v>
      </c>
      <c r="AK358" s="20">
        <v>-4.6312340900000002E-3</v>
      </c>
      <c r="AL358" s="20">
        <v>-3050.2247400000001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4.0483455099999998E-3</v>
      </c>
      <c r="AF359" s="20">
        <v>-29736.328399999999</v>
      </c>
      <c r="AG359" s="20">
        <v>-5.1421803000000002E-3</v>
      </c>
      <c r="AH359" s="20">
        <v>-3.3938533400000002</v>
      </c>
      <c r="AI359" s="20">
        <v>4.2473285300000004E-3</v>
      </c>
      <c r="AJ359" s="20">
        <v>-22511.3734</v>
      </c>
      <c r="AK359" s="20">
        <v>-4.6286343599999998E-3</v>
      </c>
      <c r="AL359" s="20">
        <v>-3055.0740799999999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4.0414444599999998E-3</v>
      </c>
      <c r="AF360" s="20">
        <v>-29715.985199999999</v>
      </c>
      <c r="AG360" s="20">
        <v>-5.1507620299999996E-3</v>
      </c>
      <c r="AH360" s="20">
        <v>-2.92161092</v>
      </c>
      <c r="AI360" s="20">
        <v>4.2413623399999998E-3</v>
      </c>
      <c r="AJ360" s="20">
        <v>-22520.512599999998</v>
      </c>
      <c r="AK360" s="20">
        <v>-4.6260200800000003E-3</v>
      </c>
      <c r="AL360" s="20">
        <v>-3061.0306099999998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4.0343752199999998E-3</v>
      </c>
      <c r="AF361" s="20">
        <v>-29695.170999999998</v>
      </c>
      <c r="AG361" s="20">
        <v>-5.1596074999999998E-3</v>
      </c>
      <c r="AH361" s="20">
        <v>-2.6434148199999998</v>
      </c>
      <c r="AI361" s="20">
        <v>4.23520796E-3</v>
      </c>
      <c r="AJ361" s="20">
        <v>-22529.714800000002</v>
      </c>
      <c r="AK361" s="20">
        <v>-4.6233912899999998E-3</v>
      </c>
      <c r="AL361" s="20">
        <v>-3068.1080700000002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4.02714354E-3</v>
      </c>
      <c r="AF362" s="20">
        <v>-29673.875700000001</v>
      </c>
      <c r="AG362" s="20">
        <v>-5.16872497E-3</v>
      </c>
      <c r="AH362" s="20">
        <v>-2.55398148</v>
      </c>
      <c r="AI362" s="20">
        <v>4.2288648299999999E-3</v>
      </c>
      <c r="AJ362" s="20">
        <v>-22538.9575</v>
      </c>
      <c r="AK362" s="20">
        <v>-4.6207478999999996E-3</v>
      </c>
      <c r="AL362" s="20">
        <v>-3076.3159999999998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4.0197555500000003E-3</v>
      </c>
      <c r="AF363" s="20">
        <v>-29652.081600000001</v>
      </c>
      <c r="AG363" s="20">
        <v>-5.1781227799999998E-3</v>
      </c>
      <c r="AH363" s="20">
        <v>-2.6396937500000002</v>
      </c>
      <c r="AI363" s="20">
        <v>4.2223326199999998E-3</v>
      </c>
      <c r="AJ363" s="20">
        <v>-22548.216199999999</v>
      </c>
      <c r="AK363" s="20">
        <v>-4.6180898199999999E-3</v>
      </c>
      <c r="AL363" s="20">
        <v>-3085.6603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4.0122177499999998E-3</v>
      </c>
      <c r="AF364" s="20">
        <v>-29629.7634</v>
      </c>
      <c r="AG364" s="20">
        <v>-5.1878092799999996E-3</v>
      </c>
      <c r="AH364" s="20">
        <v>-2.8788276900000001</v>
      </c>
      <c r="AI364" s="20">
        <v>4.2156112400000001E-3</v>
      </c>
      <c r="AJ364" s="20">
        <v>-22557.464499999998</v>
      </c>
      <c r="AK364" s="20">
        <v>-4.6154169500000003E-3</v>
      </c>
      <c r="AL364" s="20">
        <v>-3096.1437799999999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4.0045369500000001E-3</v>
      </c>
      <c r="AF365" s="20">
        <v>-29606.888599999998</v>
      </c>
      <c r="AG365" s="20">
        <v>-5.1977927500000002E-3</v>
      </c>
      <c r="AH365" s="20">
        <v>-3.2419751899999998</v>
      </c>
      <c r="AI365" s="20">
        <v>4.2087008500000002E-3</v>
      </c>
      <c r="AJ365" s="20">
        <v>-22566.673900000002</v>
      </c>
      <c r="AK365" s="20">
        <v>-4.6127293099999999E-3</v>
      </c>
      <c r="AL365" s="20">
        <v>-3107.7669000000001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3.9967203100000001E-3</v>
      </c>
      <c r="AF366" s="20">
        <v>-29583.4179</v>
      </c>
      <c r="AG366" s="20">
        <v>-5.2080813400000002E-3</v>
      </c>
      <c r="AH366" s="20">
        <v>-3.69265818</v>
      </c>
      <c r="AI366" s="20">
        <v>4.2016018800000001E-3</v>
      </c>
      <c r="AJ366" s="20">
        <v>-22575.814399999999</v>
      </c>
      <c r="AK366" s="20">
        <v>-4.6100270799999997E-3</v>
      </c>
      <c r="AL366" s="20">
        <v>-3120.52844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3.9887752299999999E-3</v>
      </c>
      <c r="AF367" s="20">
        <v>-29559.306</v>
      </c>
      <c r="AG367" s="20">
        <v>-5.21868299E-3</v>
      </c>
      <c r="AH367" s="20">
        <v>-4.1881275100000002</v>
      </c>
      <c r="AI367" s="20">
        <v>4.1943150199999996E-3</v>
      </c>
      <c r="AJ367" s="20">
        <v>-22584.854299999999</v>
      </c>
      <c r="AK367" s="20">
        <v>-4.6073106999999997E-3</v>
      </c>
      <c r="AL367" s="20">
        <v>-3134.42632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3.9807093500000001E-3</v>
      </c>
      <c r="AF368" s="20">
        <v>-29534.5026</v>
      </c>
      <c r="AG368" s="20">
        <v>-5.2296052899999997E-3</v>
      </c>
      <c r="AH368" s="20">
        <v>-4.68033725</v>
      </c>
      <c r="AI368" s="20">
        <v>4.1868412799999999E-3</v>
      </c>
      <c r="AJ368" s="20">
        <v>-22593.7605</v>
      </c>
      <c r="AK368" s="20">
        <v>-4.6045809700000001E-3</v>
      </c>
      <c r="AL368" s="20">
        <v>-3149.4584500000001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3.9725305299999998E-3</v>
      </c>
      <c r="AF369" s="20">
        <v>-29508.9532</v>
      </c>
      <c r="AG369" s="20">
        <v>-5.24085542E-3</v>
      </c>
      <c r="AH369" s="20">
        <v>-5.1170827399999999</v>
      </c>
      <c r="AI369" s="20">
        <v>4.1791819600000002E-3</v>
      </c>
      <c r="AJ369" s="20">
        <v>-22602.498800000001</v>
      </c>
      <c r="AK369" s="20">
        <v>-4.6018391100000004E-3</v>
      </c>
      <c r="AL369" s="20">
        <v>-3165.6235700000002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3.9642468099999996E-3</v>
      </c>
      <c r="AF370" s="20">
        <v>-29482.6005</v>
      </c>
      <c r="AG370" s="20">
        <v>-5.2524399599999999E-3</v>
      </c>
      <c r="AH370" s="20">
        <v>-5.4432881499999999</v>
      </c>
      <c r="AI370" s="20">
        <v>4.1713387099999999E-3</v>
      </c>
      <c r="AJ370" s="20">
        <v>-22611.033800000001</v>
      </c>
      <c r="AK370" s="20">
        <v>-4.5990869300000002E-3</v>
      </c>
      <c r="AL370" s="20">
        <v>-3182.9222500000001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3.9558663500000001E-3</v>
      </c>
      <c r="AF371" s="20">
        <v>-29455.385999999999</v>
      </c>
      <c r="AG371" s="20">
        <v>-5.2643648299999998E-3</v>
      </c>
      <c r="AH371" s="20">
        <v>-5.6024270200000004</v>
      </c>
      <c r="AI371" s="20">
        <v>4.1633135199999997E-3</v>
      </c>
      <c r="AJ371" s="20">
        <v>-22619.329699999998</v>
      </c>
      <c r="AK371" s="20">
        <v>-4.5963268599999996E-3</v>
      </c>
      <c r="AL371" s="20">
        <v>-3201.3578400000001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3.9473974300000001E-3</v>
      </c>
      <c r="AF372" s="20">
        <v>-29427.251199999999</v>
      </c>
      <c r="AG372" s="20">
        <v>-5.2766350499999998E-3</v>
      </c>
      <c r="AH372" s="20">
        <v>-5.5380565900000001</v>
      </c>
      <c r="AI372" s="20">
        <v>4.15510872E-3</v>
      </c>
      <c r="AJ372" s="20">
        <v>-22627.350299999998</v>
      </c>
      <c r="AK372" s="20">
        <v>-4.5935621500000001E-3</v>
      </c>
      <c r="AL372" s="20">
        <v>-3220.9375100000002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3.93884844E-3</v>
      </c>
      <c r="AF373" s="20">
        <v>-29398.139500000001</v>
      </c>
      <c r="AG373" s="20">
        <v>-5.2892546000000004E-3</v>
      </c>
      <c r="AH373" s="20">
        <v>-5.1954445700000003</v>
      </c>
      <c r="AI373" s="20">
        <v>4.14672705E-3</v>
      </c>
      <c r="AJ373" s="20">
        <v>-22635.059099999999</v>
      </c>
      <c r="AK373" s="20">
        <v>-4.59079693E-3</v>
      </c>
      <c r="AL373" s="20">
        <v>-3241.6733399999998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3.93022779E-3</v>
      </c>
      <c r="AF374" s="20">
        <v>-29367.997800000001</v>
      </c>
      <c r="AG374" s="20">
        <v>-5.3022262000000002E-3</v>
      </c>
      <c r="AH374" s="20">
        <v>-4.5232641300000003</v>
      </c>
      <c r="AI374" s="20">
        <v>4.1381716400000004E-3</v>
      </c>
      <c r="AJ374" s="20">
        <v>-22642.420399999999</v>
      </c>
      <c r="AK374" s="20">
        <v>-4.5880363699999996E-3</v>
      </c>
      <c r="AL374" s="20">
        <v>-3263.5834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3.92154397E-3</v>
      </c>
      <c r="AF375" s="20">
        <v>-29336.778600000001</v>
      </c>
      <c r="AG375" s="20">
        <v>-5.3155511300000003E-3</v>
      </c>
      <c r="AH375" s="20">
        <v>-3.4753309699999999</v>
      </c>
      <c r="AI375" s="20">
        <v>4.12944605E-3</v>
      </c>
      <c r="AJ375" s="20">
        <v>-22649.399099999999</v>
      </c>
      <c r="AK375" s="20">
        <v>-4.5852868400000002E-3</v>
      </c>
      <c r="AL375" s="20">
        <v>-3286.6929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3.9128054799999999E-3</v>
      </c>
      <c r="AF376" s="20">
        <v>-29304.441900000002</v>
      </c>
      <c r="AG376" s="20">
        <v>-5.3292289099999999E-3</v>
      </c>
      <c r="AH376" s="20">
        <v>-2.0123533899999999</v>
      </c>
      <c r="AI376" s="20">
        <v>4.1205542500000001E-3</v>
      </c>
      <c r="AJ376" s="20">
        <v>-22655.9617</v>
      </c>
      <c r="AK376" s="20">
        <v>-4.5825559999999998E-3</v>
      </c>
      <c r="AL376" s="20">
        <v>-3311.03539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3.9040208800000002E-3</v>
      </c>
      <c r="AF377" s="20">
        <v>-29270.9571</v>
      </c>
      <c r="AG377" s="20">
        <v>-5.3432571000000002E-3</v>
      </c>
      <c r="AH377" s="20">
        <v>-0.10366410500000001</v>
      </c>
      <c r="AI377" s="20">
        <v>4.1115007100000003E-3</v>
      </c>
      <c r="AJ377" s="20">
        <v>-22662.076499999999</v>
      </c>
      <c r="AK377" s="20">
        <v>-4.57985301E-3</v>
      </c>
      <c r="AL377" s="20">
        <v>-3336.6539299999999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3.89519874E-3</v>
      </c>
      <c r="AF378" s="20">
        <v>-29236.304899999999</v>
      </c>
      <c r="AG378" s="20">
        <v>-5.3576309100000002E-3</v>
      </c>
      <c r="AH378" s="20">
        <v>2.2710999599999999</v>
      </c>
      <c r="AI378" s="20">
        <v>4.1022903400000001E-3</v>
      </c>
      <c r="AJ378" s="20">
        <v>-22667.714599999999</v>
      </c>
      <c r="AK378" s="20">
        <v>-4.5771886700000002E-3</v>
      </c>
      <c r="AL378" s="20">
        <v>-3363.6023500000001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3.8863476899999999E-3</v>
      </c>
      <c r="AF379" s="20">
        <v>-29200.479500000001</v>
      </c>
      <c r="AG379" s="20">
        <v>-5.3723429400000001E-3</v>
      </c>
      <c r="AH379" s="20">
        <v>5.1204061599999999</v>
      </c>
      <c r="AI379" s="20">
        <v>4.0929285700000003E-3</v>
      </c>
      <c r="AJ379" s="20">
        <v>-22672.850399999999</v>
      </c>
      <c r="AK379" s="20">
        <v>-4.5745755800000003E-3</v>
      </c>
      <c r="AL379" s="20">
        <v>-3391.9464699999999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3.8774764299999999E-3</v>
      </c>
      <c r="AF380" s="20">
        <v>-29163.4908</v>
      </c>
      <c r="AG380" s="20">
        <v>-5.3873827500000001E-3</v>
      </c>
      <c r="AH380" s="20">
        <v>8.4393614899999996</v>
      </c>
      <c r="AI380" s="20">
        <v>4.0834213399999998E-3</v>
      </c>
      <c r="AJ380" s="20">
        <v>-22677.4627</v>
      </c>
      <c r="AK380" s="20">
        <v>-4.5720283200000001E-3</v>
      </c>
      <c r="AL380" s="20">
        <v>-3421.7653799999998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3.8685938099999998E-3</v>
      </c>
      <c r="AF381" s="20">
        <v>-29125.365600000001</v>
      </c>
      <c r="AG381" s="20">
        <v>-5.4027364899999998E-3</v>
      </c>
      <c r="AH381" s="20">
        <v>12.208416100000001</v>
      </c>
      <c r="AI381" s="20">
        <v>4.0737751100000004E-3</v>
      </c>
      <c r="AJ381" s="20">
        <v>-22681.535400000001</v>
      </c>
      <c r="AK381" s="20">
        <v>-4.5695636499999996E-3</v>
      </c>
      <c r="AL381" s="20">
        <v>-3453.1527299999998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3.8597088100000001E-3</v>
      </c>
      <c r="AF382" s="20">
        <v>-29086.1502</v>
      </c>
      <c r="AG382" s="20">
        <v>-5.41838641E-3</v>
      </c>
      <c r="AH382" s="20">
        <v>16.392278600000001</v>
      </c>
      <c r="AI382" s="20">
        <v>4.0639968900000002E-3</v>
      </c>
      <c r="AJ382" s="20">
        <v>-22685.0586</v>
      </c>
      <c r="AK382" s="20">
        <v>-4.5672006900000003E-3</v>
      </c>
      <c r="AL382" s="20">
        <v>-3486.21803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3.8508306799999998E-3</v>
      </c>
      <c r="AF383" s="20">
        <v>-29045.911199999999</v>
      </c>
      <c r="AG383" s="20">
        <v>-5.4343103799999997E-3</v>
      </c>
      <c r="AH383" s="20">
        <v>20.939088300000002</v>
      </c>
      <c r="AI383" s="20">
        <v>4.05409429E-3</v>
      </c>
      <c r="AJ383" s="20">
        <v>-22688.029699999999</v>
      </c>
      <c r="AK383" s="20">
        <v>-4.5649611199999997E-3</v>
      </c>
      <c r="AL383" s="20">
        <v>-3521.0879300000001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3.8419690100000002E-3</v>
      </c>
      <c r="AF384" s="20">
        <v>-29004.737700000001</v>
      </c>
      <c r="AG384" s="20">
        <v>-5.4504813600000004E-3</v>
      </c>
      <c r="AH384" s="20">
        <v>25.779894899999999</v>
      </c>
      <c r="AI384" s="20">
        <v>4.0440754500000002E-3</v>
      </c>
      <c r="AJ384" s="20">
        <v>-22690.454900000001</v>
      </c>
      <c r="AK384" s="20">
        <v>-4.56286938E-3</v>
      </c>
      <c r="AL384" s="20">
        <v>-3557.90753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3.8331338100000001E-3</v>
      </c>
      <c r="AF385" s="20">
        <v>-28962.742300000002</v>
      </c>
      <c r="AG385" s="20">
        <v>-5.4668668000000002E-3</v>
      </c>
      <c r="AH385" s="20">
        <v>30.8284941</v>
      </c>
      <c r="AI385" s="20">
        <v>4.0339491499999996E-3</v>
      </c>
      <c r="AJ385" s="20">
        <v>-22692.350200000001</v>
      </c>
      <c r="AK385" s="20">
        <v>-4.5609529199999999E-3</v>
      </c>
      <c r="AL385" s="20">
        <v>-3596.8417100000001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3.8243356699999998E-3</v>
      </c>
      <c r="AF386" s="20">
        <v>-28920.061799999999</v>
      </c>
      <c r="AG386" s="20">
        <v>-5.4834280000000003E-3</v>
      </c>
      <c r="AH386" s="20">
        <v>35.9816742</v>
      </c>
      <c r="AI386" s="20">
        <v>4.0237247599999998E-3</v>
      </c>
      <c r="AJ386" s="20">
        <v>-22693.743299999998</v>
      </c>
      <c r="AK386" s="20">
        <v>-4.55924239E-3</v>
      </c>
      <c r="AL386" s="20">
        <v>-3638.0764199999999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3.81558592E-3</v>
      </c>
      <c r="AF387" s="20">
        <v>-28876.858100000001</v>
      </c>
      <c r="AG387" s="20">
        <v>-5.5001193899999997E-3</v>
      </c>
      <c r="AH387" s="20">
        <v>41.1199291</v>
      </c>
      <c r="AI387" s="20">
        <v>4.0134122599999999E-3</v>
      </c>
      <c r="AJ387" s="20">
        <v>-22694.674999999999</v>
      </c>
      <c r="AK387" s="20">
        <v>-4.5577719000000003E-3</v>
      </c>
      <c r="AL387" s="20">
        <v>-3681.8199599999998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3.8068967700000001E-3</v>
      </c>
      <c r="AF388" s="20">
        <v>-28833.318800000001</v>
      </c>
      <c r="AG388" s="20">
        <v>-5.5168878100000001E-3</v>
      </c>
      <c r="AH388" s="20">
        <v>46.108695500000003</v>
      </c>
      <c r="AI388" s="20">
        <v>4.0030222899999999E-3</v>
      </c>
      <c r="AJ388" s="20">
        <v>-22695.2012</v>
      </c>
      <c r="AK388" s="20">
        <v>-4.5565792199999998E-3</v>
      </c>
      <c r="AL388" s="20">
        <v>-3728.3042799999998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3.7982815600000001E-3</v>
      </c>
      <c r="AF389" s="20">
        <v>-28789.6564</v>
      </c>
      <c r="AG389" s="20">
        <v>-5.5336716600000004E-3</v>
      </c>
      <c r="AH389" s="20">
        <v>50.800175899999999</v>
      </c>
      <c r="AI389" s="20">
        <v>3.9925661199999999E-3</v>
      </c>
      <c r="AJ389" s="20">
        <v>-22695.394799999998</v>
      </c>
      <c r="AK389" s="20">
        <v>-4.5557060900000002E-3</v>
      </c>
      <c r="AL389" s="20">
        <v>-3777.7862599999999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3.7897549599999998E-3</v>
      </c>
      <c r="AF390" s="20">
        <v>-28746.1083</v>
      </c>
      <c r="AG390" s="20">
        <v>-5.5504000200000004E-3</v>
      </c>
      <c r="AH390" s="20">
        <v>55.035809700000001</v>
      </c>
      <c r="AI390" s="20">
        <v>3.9820556599999999E-3</v>
      </c>
      <c r="AJ390" s="20">
        <v>-22695.347900000001</v>
      </c>
      <c r="AK390" s="20">
        <v>-4.5551984599999998E-3</v>
      </c>
      <c r="AL390" s="20">
        <v>-3830.5489299999999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3.7813332800000002E-3</v>
      </c>
      <c r="AF391" s="20">
        <v>-28702.935700000002</v>
      </c>
      <c r="AG391" s="20">
        <v>-5.5669917100000001E-3</v>
      </c>
      <c r="AH391" s="20">
        <v>58.649458899999999</v>
      </c>
      <c r="AI391" s="20">
        <v>3.9715034700000002E-3</v>
      </c>
      <c r="AJ391" s="20">
        <v>-22695.174299999999</v>
      </c>
      <c r="AK391" s="20">
        <v>-4.5551067300000003E-3</v>
      </c>
      <c r="AL391" s="20">
        <v>-3886.90272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3.77303471E-3</v>
      </c>
      <c r="AF392" s="20">
        <v>-28660.421699999999</v>
      </c>
      <c r="AG392" s="20">
        <v>-5.5833542099999996E-3</v>
      </c>
      <c r="AH392" s="20">
        <v>61.471375700000003</v>
      </c>
      <c r="AI392" s="20">
        <v>3.9609227899999998E-3</v>
      </c>
      <c r="AJ392" s="20">
        <v>-22695.011600000002</v>
      </c>
      <c r="AK392" s="20">
        <v>-4.5554860799999998E-3</v>
      </c>
      <c r="AL392" s="20">
        <v>-3947.1866399999999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3.7648796999999999E-3</v>
      </c>
      <c r="AF393" s="20">
        <v>-28618.8691</v>
      </c>
      <c r="AG393" s="20">
        <v>-5.5993826200000001E-3</v>
      </c>
      <c r="AH393" s="20">
        <v>63.333022800000002</v>
      </c>
      <c r="AI393" s="20">
        <v>3.9503274999999997E-3</v>
      </c>
      <c r="AJ393" s="20">
        <v>-22695.0245</v>
      </c>
      <c r="AK393" s="20">
        <v>-4.5563967199999996E-3</v>
      </c>
      <c r="AL393" s="20">
        <v>-4011.7694700000002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3.75689133E-3</v>
      </c>
      <c r="AF394" s="20">
        <v>-28578.597699999998</v>
      </c>
      <c r="AG394" s="20">
        <v>-5.6149584099999999E-3</v>
      </c>
      <c r="AH394" s="20">
        <v>64.072819800000005</v>
      </c>
      <c r="AI394" s="20">
        <v>3.93973212E-3</v>
      </c>
      <c r="AJ394" s="20">
        <v>-22695.4077</v>
      </c>
      <c r="AK394" s="20">
        <v>-4.5579041999999998E-3</v>
      </c>
      <c r="AL394" s="20">
        <v>-4081.0508599999998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3.7490957099999998E-3</v>
      </c>
      <c r="AF395" s="20">
        <v>-28539.940399999999</v>
      </c>
      <c r="AG395" s="20">
        <v>-5.6299481700000003E-3</v>
      </c>
      <c r="AH395" s="20">
        <v>63.542891099999999</v>
      </c>
      <c r="AI395" s="20">
        <v>3.9291518299999998E-3</v>
      </c>
      <c r="AJ395" s="20">
        <v>-22696.388599999998</v>
      </c>
      <c r="AK395" s="20">
        <v>-4.5600797300000004E-3</v>
      </c>
      <c r="AL395" s="20">
        <v>-4155.4624400000002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3.74152247E-3</v>
      </c>
      <c r="AF396" s="20">
        <v>-28503.238799999999</v>
      </c>
      <c r="AG396" s="20">
        <v>-5.6442022200000001E-3</v>
      </c>
      <c r="AH396" s="20">
        <v>61.616891699999996</v>
      </c>
      <c r="AI396" s="20">
        <v>3.9186024700000001E-3</v>
      </c>
      <c r="AJ396" s="20">
        <v>-22698.231400000001</v>
      </c>
      <c r="AK396" s="20">
        <v>-4.5630005099999999E-3</v>
      </c>
      <c r="AL396" s="20">
        <v>-4235.4688599999999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3.73420522E-3</v>
      </c>
      <c r="AF397" s="20">
        <v>-28468.8377</v>
      </c>
      <c r="AG397" s="20">
        <v>-5.6575531700000002E-3</v>
      </c>
      <c r="AH397" s="20">
        <v>58.198993999999999</v>
      </c>
      <c r="AI397" s="20">
        <v>3.9081004600000002E-3</v>
      </c>
      <c r="AJ397" s="20">
        <v>-22701.240699999998</v>
      </c>
      <c r="AK397" s="20">
        <v>-4.5667500300000004E-3</v>
      </c>
      <c r="AL397" s="20">
        <v>-4321.5687699999999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3.7271821199999998E-3</v>
      </c>
      <c r="AF398" s="20">
        <v>-28437.0789</v>
      </c>
      <c r="AG398" s="20">
        <v>-5.66981434E-3</v>
      </c>
      <c r="AH398" s="20">
        <v>53.234115799999998</v>
      </c>
      <c r="AI398" s="20">
        <v>3.89766288E-3</v>
      </c>
      <c r="AJ398" s="20">
        <v>-22705.764999999999</v>
      </c>
      <c r="AK398" s="20">
        <v>-4.5714184099999999E-3</v>
      </c>
      <c r="AL398" s="20">
        <v>-4414.29576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3.7204965099999999E-3</v>
      </c>
      <c r="AF399" s="20">
        <v>-28408.293900000001</v>
      </c>
      <c r="AG399" s="20">
        <v>-5.6807781200000004E-3</v>
      </c>
      <c r="AH399" s="20">
        <v>46.719476</v>
      </c>
      <c r="AI399" s="20">
        <v>3.8873073699999998E-3</v>
      </c>
      <c r="AJ399" s="20">
        <v>-22712.2016</v>
      </c>
      <c r="AK399" s="20">
        <v>-4.5771027999999998E-3</v>
      </c>
      <c r="AL399" s="20">
        <v>-4514.2192599999998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3.7141975199999999E-3</v>
      </c>
      <c r="AF400" s="20">
        <v>-28382.7952</v>
      </c>
      <c r="AG400" s="20">
        <v>-5.6902141400000002E-3</v>
      </c>
      <c r="AH400" s="20">
        <v>38.717566099999999</v>
      </c>
      <c r="AI400" s="20">
        <v>3.8770521699999999E-3</v>
      </c>
      <c r="AJ400" s="20">
        <v>-22721.000899999999</v>
      </c>
      <c r="AK400" s="20">
        <v>-4.5839076899999998E-3</v>
      </c>
      <c r="AL400" s="20">
        <v>-4621.9453299999996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3.7083408299999998E-3</v>
      </c>
      <c r="AF401" s="20">
        <v>-28360.867300000002</v>
      </c>
      <c r="AG401" s="20">
        <v>-5.6978674199999997E-3</v>
      </c>
      <c r="AH401" s="20">
        <v>29.370626000000001</v>
      </c>
      <c r="AI401" s="20">
        <v>3.8669160300000001E-3</v>
      </c>
      <c r="AJ401" s="20">
        <v>-22732.671300000002</v>
      </c>
      <c r="AK401" s="20">
        <v>-4.5919453199999996E-3</v>
      </c>
      <c r="AL401" s="20">
        <v>-4738.1174000000001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3.7029894E-3</v>
      </c>
      <c r="AF402" s="20">
        <v>-28342.7552</v>
      </c>
      <c r="AG402" s="20">
        <v>-5.7034563500000003E-3</v>
      </c>
      <c r="AH402" s="20">
        <v>18.916718700000001</v>
      </c>
      <c r="AI402" s="20">
        <v>3.8569182399999999E-3</v>
      </c>
      <c r="AJ402" s="20">
        <v>-22747.784199999998</v>
      </c>
      <c r="AK402" s="20">
        <v>-4.60133604E-3</v>
      </c>
      <c r="AL402" s="20">
        <v>-4863.4169700000002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3.69821433E-3</v>
      </c>
      <c r="AF403" s="20">
        <v>-28328.6528</v>
      </c>
      <c r="AG403" s="20">
        <v>-5.7066705699999999E-3</v>
      </c>
      <c r="AH403" s="20">
        <v>7.7074975099999996</v>
      </c>
      <c r="AI403" s="20">
        <v>3.8470785499999998E-3</v>
      </c>
      <c r="AJ403" s="20">
        <v>-22766.980200000002</v>
      </c>
      <c r="AK403" s="20">
        <v>-4.6122087200000002E-3</v>
      </c>
      <c r="AL403" s="20">
        <v>-4998.5641900000001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3.6940957600000001E-3</v>
      </c>
      <c r="AF404" s="20">
        <v>-28318.6891</v>
      </c>
      <c r="AG404" s="20">
        <v>-5.7071686500000003E-3</v>
      </c>
      <c r="AH404" s="20">
        <v>-3.7722362899999999</v>
      </c>
      <c r="AI404" s="20">
        <v>3.8374171599999999E-3</v>
      </c>
      <c r="AJ404" s="20">
        <v>-22790.974200000001</v>
      </c>
      <c r="AK404" s="20">
        <v>-4.6247011700000003E-3</v>
      </c>
      <c r="AL404" s="20">
        <v>-5144.3183399999998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3.6907238200000001E-3</v>
      </c>
      <c r="AF405" s="20">
        <v>-28312.9133</v>
      </c>
      <c r="AG405" s="20">
        <v>-5.7045757900000002E-3</v>
      </c>
      <c r="AH405" s="20">
        <v>-14.883084999999999</v>
      </c>
      <c r="AI405" s="20">
        <v>3.8279546400000002E-3</v>
      </c>
      <c r="AJ405" s="20">
        <v>-22820.562300000001</v>
      </c>
      <c r="AK405" s="20">
        <v>-4.6389605499999997E-3</v>
      </c>
      <c r="AL405" s="20">
        <v>-5301.4782800000003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3.6881996899999999E-3</v>
      </c>
      <c r="AF406" s="20">
        <v>-28311.278200000001</v>
      </c>
      <c r="AG406" s="20">
        <v>-5.6984811800000002E-3</v>
      </c>
      <c r="AH406" s="20">
        <v>-24.807613499999999</v>
      </c>
      <c r="AI406" s="20">
        <v>3.81871193E-3</v>
      </c>
      <c r="AJ406" s="20">
        <v>-22856.6283</v>
      </c>
      <c r="AK406" s="20">
        <v>-4.6551438099999998E-3</v>
      </c>
      <c r="AL406" s="20">
        <v>-5470.8827899999997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3.6866366999999999E-3</v>
      </c>
      <c r="AF407" s="20">
        <v>-28313.621999999999</v>
      </c>
      <c r="AG407" s="20">
        <v>-5.6884353799999997E-3</v>
      </c>
      <c r="AH407" s="20">
        <v>-32.524810600000002</v>
      </c>
      <c r="AI407" s="20">
        <v>3.80971021E-3</v>
      </c>
      <c r="AJ407" s="20">
        <v>-22900.150600000001</v>
      </c>
      <c r="AK407" s="20">
        <v>-4.6734181099999999E-3</v>
      </c>
      <c r="AL407" s="20">
        <v>-5653.4107299999996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3.68616152E-3</v>
      </c>
      <c r="AF408" s="20">
        <v>-28319.6482</v>
      </c>
      <c r="AG408" s="20">
        <v>-5.6739474800000002E-3</v>
      </c>
      <c r="AH408" s="20">
        <v>-36.782344700000003</v>
      </c>
      <c r="AI408" s="20">
        <v>3.8009709100000001E-3</v>
      </c>
      <c r="AJ408" s="20">
        <v>-22952.209800000001</v>
      </c>
      <c r="AK408" s="20">
        <v>-4.6939613400000003E-3</v>
      </c>
      <c r="AL408" s="20">
        <v>-5849.9812199999997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3.6869154399999998E-3</v>
      </c>
      <c r="AF409" s="20">
        <v>-28328.904200000001</v>
      </c>
      <c r="AG409" s="20">
        <v>-5.6544820900000002E-3</v>
      </c>
      <c r="AH409" s="20">
        <v>-36.066506099999998</v>
      </c>
      <c r="AI409" s="20">
        <v>3.79251559E-3</v>
      </c>
      <c r="AJ409" s="20">
        <v>-23013.996899999998</v>
      </c>
      <c r="AK409" s="20">
        <v>-4.7169625500000003E-3</v>
      </c>
      <c r="AL409" s="20">
        <v>-6061.5536300000003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3.6890557099999999E-3</v>
      </c>
      <c r="AF410" s="20">
        <v>-28340.757000000001</v>
      </c>
      <c r="AG410" s="20">
        <v>-5.6294561899999998E-3</v>
      </c>
      <c r="AH410" s="20">
        <v>-28.569720499999999</v>
      </c>
      <c r="AI410" s="20">
        <v>3.7843658999999999E-3</v>
      </c>
      <c r="AJ410" s="20">
        <v>-23086.8213</v>
      </c>
      <c r="AK410" s="20">
        <v>-4.7426224300000002E-3</v>
      </c>
      <c r="AL410" s="20">
        <v>-6289.1274400000002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3.69275702E-3</v>
      </c>
      <c r="AF411" s="12">
        <v>-28354.367900000001</v>
      </c>
      <c r="AG411" s="12">
        <v>-5.5982358100000002E-3</v>
      </c>
      <c r="AH411" s="12">
        <v>-12.155522700000001</v>
      </c>
      <c r="AI411" s="12">
        <v>3.7765434600000002E-3</v>
      </c>
      <c r="AJ411" s="12">
        <v>-23172.119699999999</v>
      </c>
      <c r="AK411" s="12">
        <v>-4.7711538400000003E-3</v>
      </c>
      <c r="AL411" s="12">
        <v>-6533.7420599999996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2.52126E-3</v>
      </c>
      <c r="D9" s="10">
        <v>20003.46</v>
      </c>
      <c r="E9" s="9">
        <v>-2.5158139999999999E-3</v>
      </c>
      <c r="F9" s="10">
        <v>-19906.830000000002</v>
      </c>
      <c r="G9" s="9">
        <v>2.5694229999999999E-3</v>
      </c>
      <c r="H9" s="10">
        <v>17953.09</v>
      </c>
      <c r="I9" s="9">
        <v>-3.2864420000000001E-3</v>
      </c>
      <c r="J9" s="10">
        <v>-28444.63</v>
      </c>
      <c r="K9" s="9">
        <v>2.5694229999999999E-3</v>
      </c>
      <c r="L9" s="10">
        <v>17953.09</v>
      </c>
      <c r="M9" s="9">
        <v>-3.2864420000000001E-3</v>
      </c>
      <c r="N9" s="10">
        <v>-28444.63</v>
      </c>
      <c r="P9" s="11">
        <v>0.125</v>
      </c>
      <c r="Q9" s="9">
        <v>2.505742E-3</v>
      </c>
      <c r="R9" s="10">
        <v>19849.23</v>
      </c>
      <c r="S9" s="9">
        <v>-2.5027489999999999E-3</v>
      </c>
      <c r="T9" s="10">
        <v>-19834.59</v>
      </c>
      <c r="U9" s="9">
        <v>2.552393E-3</v>
      </c>
      <c r="V9" s="10">
        <v>17812.03</v>
      </c>
      <c r="W9" s="9">
        <v>-3.267252E-3</v>
      </c>
      <c r="X9" s="10">
        <v>-28298.71</v>
      </c>
      <c r="Y9" s="9">
        <v>2.552393E-3</v>
      </c>
      <c r="Z9" s="10">
        <v>17812.03</v>
      </c>
      <c r="AA9" s="9">
        <v>-3.267252E-3</v>
      </c>
      <c r="AB9" s="10">
        <v>-28298.71</v>
      </c>
      <c r="AD9" s="11">
        <v>0</v>
      </c>
      <c r="AE9" s="9">
        <v>2.552393E-3</v>
      </c>
      <c r="AF9" s="10">
        <v>17812.03</v>
      </c>
      <c r="AG9" s="9">
        <v>-3.267252E-3</v>
      </c>
      <c r="AH9" s="10">
        <v>-28298.71</v>
      </c>
      <c r="AI9" s="9">
        <v>1.8852599999999999E-3</v>
      </c>
      <c r="AJ9" s="10">
        <v>14838.47</v>
      </c>
      <c r="AK9" s="9">
        <v>-1.911954E-3</v>
      </c>
      <c r="AL9" s="10">
        <v>-15248.03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2.4736179999999999E-3</v>
      </c>
      <c r="D10" s="13">
        <v>19628.36</v>
      </c>
      <c r="E10" s="12">
        <v>-2.4677369999999998E-3</v>
      </c>
      <c r="F10" s="13">
        <v>-19523.52</v>
      </c>
      <c r="G10" s="12">
        <v>2.5175340000000001E-3</v>
      </c>
      <c r="H10" s="13">
        <v>17113.98</v>
      </c>
      <c r="I10" s="12">
        <v>-3.0856170000000001E-3</v>
      </c>
      <c r="J10" s="13">
        <v>-27281.47</v>
      </c>
      <c r="K10" s="12">
        <v>2.5175340000000001E-3</v>
      </c>
      <c r="L10" s="13">
        <v>17113.98</v>
      </c>
      <c r="M10" s="12">
        <v>-3.0856170000000001E-3</v>
      </c>
      <c r="N10" s="13">
        <v>-27281.47</v>
      </c>
      <c r="P10" s="14">
        <v>0.12625</v>
      </c>
      <c r="Q10" s="12">
        <v>2.4587260000000001E-3</v>
      </c>
      <c r="R10" s="13">
        <v>19483.04</v>
      </c>
      <c r="S10" s="12">
        <v>-2.4547829999999999E-3</v>
      </c>
      <c r="T10" s="13">
        <v>-19448.21</v>
      </c>
      <c r="U10" s="12">
        <v>2.501184E-3</v>
      </c>
      <c r="V10" s="13">
        <v>16987.05</v>
      </c>
      <c r="W10" s="12">
        <v>-3.068266E-3</v>
      </c>
      <c r="X10" s="13">
        <v>-27141.39</v>
      </c>
      <c r="Y10" s="12">
        <v>2.501184E-3</v>
      </c>
      <c r="Z10" s="13">
        <v>16987.05</v>
      </c>
      <c r="AA10" s="12">
        <v>-3.068266E-3</v>
      </c>
      <c r="AB10" s="13">
        <v>-27141.39</v>
      </c>
      <c r="AD10" s="14">
        <v>7.8125299999999998E-4</v>
      </c>
      <c r="AE10" s="12">
        <v>2.5472089999999999E-3</v>
      </c>
      <c r="AF10" s="13">
        <v>19799.349999999999</v>
      </c>
      <c r="AG10" s="12">
        <v>-2.8939059999999999E-3</v>
      </c>
      <c r="AH10" s="13">
        <v>-23312.23</v>
      </c>
      <c r="AI10" s="12">
        <v>1.8850360000000001E-3</v>
      </c>
      <c r="AJ10" s="13">
        <v>14842.78</v>
      </c>
      <c r="AK10" s="12">
        <v>-1.9098470000000001E-3</v>
      </c>
      <c r="AL10" s="13">
        <v>-15225.25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2.427093E-3</v>
      </c>
      <c r="D11" s="13">
        <v>19303.45</v>
      </c>
      <c r="E11" s="12">
        <v>-2.4153949999999999E-3</v>
      </c>
      <c r="F11" s="13">
        <v>-19065.080000000002</v>
      </c>
      <c r="G11" s="12">
        <v>2.4680119999999999E-3</v>
      </c>
      <c r="H11" s="13">
        <v>18071.45</v>
      </c>
      <c r="I11" s="12">
        <v>-2.815007E-3</v>
      </c>
      <c r="J11" s="13">
        <v>-23787.54</v>
      </c>
      <c r="K11" s="12">
        <v>2.4680119999999999E-3</v>
      </c>
      <c r="L11" s="13">
        <v>18071.45</v>
      </c>
      <c r="M11" s="12">
        <v>-2.815007E-3</v>
      </c>
      <c r="N11" s="13">
        <v>-23787.54</v>
      </c>
      <c r="P11" s="14">
        <v>0.1275</v>
      </c>
      <c r="Q11" s="12">
        <v>2.4129540000000001E-3</v>
      </c>
      <c r="R11" s="13">
        <v>19184.98</v>
      </c>
      <c r="S11" s="12">
        <v>-2.400475E-3</v>
      </c>
      <c r="T11" s="13">
        <v>-18953.3</v>
      </c>
      <c r="U11" s="12">
        <v>2.4524680000000002E-3</v>
      </c>
      <c r="V11" s="13">
        <v>17951.96</v>
      </c>
      <c r="W11" s="12">
        <v>-2.7976810000000002E-3</v>
      </c>
      <c r="X11" s="13">
        <v>-23646.58</v>
      </c>
      <c r="Y11" s="12">
        <v>2.4524680000000002E-3</v>
      </c>
      <c r="Z11" s="13">
        <v>17951.96</v>
      </c>
      <c r="AA11" s="12">
        <v>-2.7976810000000002E-3</v>
      </c>
      <c r="AB11" s="13">
        <v>-23646.58</v>
      </c>
      <c r="AD11" s="14">
        <v>1.562499E-3</v>
      </c>
      <c r="AE11" s="12">
        <v>2.5440150000000002E-3</v>
      </c>
      <c r="AF11" s="13">
        <v>20706.04</v>
      </c>
      <c r="AG11" s="12">
        <v>-2.6486579999999999E-3</v>
      </c>
      <c r="AH11" s="13">
        <v>-20437.099999999999</v>
      </c>
      <c r="AI11" s="12">
        <v>1.884787E-3</v>
      </c>
      <c r="AJ11" s="13">
        <v>14851.52</v>
      </c>
      <c r="AK11" s="12">
        <v>-1.9075089999999999E-3</v>
      </c>
      <c r="AL11" s="13">
        <v>-15196.01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2.381307E-3</v>
      </c>
      <c r="D12" s="13">
        <v>18973.71</v>
      </c>
      <c r="E12" s="12">
        <v>-2.3651710000000001E-3</v>
      </c>
      <c r="F12" s="13">
        <v>-18634.09</v>
      </c>
      <c r="G12" s="12">
        <v>2.4194889999999999E-3</v>
      </c>
      <c r="H12" s="13">
        <v>18402.73</v>
      </c>
      <c r="I12" s="12">
        <v>-2.6457130000000001E-3</v>
      </c>
      <c r="J12" s="13">
        <v>-21730.43</v>
      </c>
      <c r="K12" s="12">
        <v>2.4194889999999999E-3</v>
      </c>
      <c r="L12" s="13">
        <v>18402.73</v>
      </c>
      <c r="M12" s="12">
        <v>-2.6457130000000001E-3</v>
      </c>
      <c r="N12" s="13">
        <v>-21730.43</v>
      </c>
      <c r="P12" s="14">
        <v>0.12875</v>
      </c>
      <c r="Q12" s="12">
        <v>2.36725E-3</v>
      </c>
      <c r="R12" s="13">
        <v>18872</v>
      </c>
      <c r="S12" s="12">
        <v>-2.3482379999999999E-3</v>
      </c>
      <c r="T12" s="13">
        <v>-18490.27</v>
      </c>
      <c r="U12" s="12">
        <v>2.4040400000000001E-3</v>
      </c>
      <c r="V12" s="13">
        <v>18289.09</v>
      </c>
      <c r="W12" s="12">
        <v>-2.6271749999999998E-3</v>
      </c>
      <c r="X12" s="13">
        <v>-21574.77</v>
      </c>
      <c r="Y12" s="12">
        <v>2.4040400000000001E-3</v>
      </c>
      <c r="Z12" s="13">
        <v>18289.09</v>
      </c>
      <c r="AA12" s="12">
        <v>-2.6271749999999998E-3</v>
      </c>
      <c r="AB12" s="13">
        <v>-21574.77</v>
      </c>
      <c r="AD12" s="14">
        <v>2.3437509999999998E-3</v>
      </c>
      <c r="AE12" s="12">
        <v>2.5416050000000002E-3</v>
      </c>
      <c r="AF12" s="13">
        <v>20625.12</v>
      </c>
      <c r="AG12" s="12">
        <v>-2.6390490000000001E-3</v>
      </c>
      <c r="AH12" s="13">
        <v>-20422.79</v>
      </c>
      <c r="AI12" s="12">
        <v>1.8845139999999999E-3</v>
      </c>
      <c r="AJ12" s="13">
        <v>14858.88</v>
      </c>
      <c r="AK12" s="12">
        <v>-1.9048209999999999E-3</v>
      </c>
      <c r="AL12" s="13">
        <v>-15165.19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2.3363189999999999E-3</v>
      </c>
      <c r="D13" s="13">
        <v>18633.36</v>
      </c>
      <c r="E13" s="12">
        <v>-2.317941E-3</v>
      </c>
      <c r="F13" s="13">
        <v>-18243.78</v>
      </c>
      <c r="G13" s="12">
        <v>2.3721219999999999E-3</v>
      </c>
      <c r="H13" s="13">
        <v>18127.25</v>
      </c>
      <c r="I13" s="12">
        <v>-2.5411909999999999E-3</v>
      </c>
      <c r="J13" s="13">
        <v>-20802.439999999999</v>
      </c>
      <c r="K13" s="12">
        <v>2.3721219999999999E-3</v>
      </c>
      <c r="L13" s="13">
        <v>18127.25</v>
      </c>
      <c r="M13" s="12">
        <v>-2.5411909999999999E-3</v>
      </c>
      <c r="N13" s="13">
        <v>-20802.439999999999</v>
      </c>
      <c r="P13" s="14">
        <v>0.13</v>
      </c>
      <c r="Q13" s="12">
        <v>2.322204E-3</v>
      </c>
      <c r="R13" s="13">
        <v>18536.759999999998</v>
      </c>
      <c r="S13" s="12">
        <v>-2.3002220000000002E-3</v>
      </c>
      <c r="T13" s="13">
        <v>-18088.14</v>
      </c>
      <c r="U13" s="12">
        <v>2.3566189999999999E-3</v>
      </c>
      <c r="V13" s="13">
        <v>18015.12</v>
      </c>
      <c r="W13" s="12">
        <v>-2.5221940000000002E-3</v>
      </c>
      <c r="X13" s="13">
        <v>-20641.21</v>
      </c>
      <c r="Y13" s="12">
        <v>2.3566189999999999E-3</v>
      </c>
      <c r="Z13" s="13">
        <v>18015.12</v>
      </c>
      <c r="AA13" s="12">
        <v>-2.5221940000000002E-3</v>
      </c>
      <c r="AB13" s="13">
        <v>-20641.21</v>
      </c>
      <c r="AD13" s="14">
        <v>3.124997E-3</v>
      </c>
      <c r="AE13" s="12">
        <v>2.5390489999999998E-3</v>
      </c>
      <c r="AF13" s="13">
        <v>20484.240000000002</v>
      </c>
      <c r="AG13" s="12">
        <v>-2.634698E-3</v>
      </c>
      <c r="AH13" s="13">
        <v>-20508.95</v>
      </c>
      <c r="AI13" s="12">
        <v>1.884227E-3</v>
      </c>
      <c r="AJ13" s="13">
        <v>14866.24</v>
      </c>
      <c r="AK13" s="12">
        <v>-1.9019760000000001E-3</v>
      </c>
      <c r="AL13" s="13">
        <v>-15133.01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2.29261E-3</v>
      </c>
      <c r="D14" s="13">
        <v>18293.78</v>
      </c>
      <c r="E14" s="12">
        <v>-2.2731969999999998E-3</v>
      </c>
      <c r="F14" s="13">
        <v>-17882.509999999998</v>
      </c>
      <c r="G14" s="12">
        <v>2.3262040000000001E-3</v>
      </c>
      <c r="H14" s="13">
        <v>17858.169999999998</v>
      </c>
      <c r="I14" s="12">
        <v>-2.4683169999999998E-3</v>
      </c>
      <c r="J14" s="13">
        <v>-20130.29</v>
      </c>
      <c r="K14" s="12">
        <v>2.3262040000000001E-3</v>
      </c>
      <c r="L14" s="13">
        <v>17858.169999999998</v>
      </c>
      <c r="M14" s="12">
        <v>-2.4683169999999998E-3</v>
      </c>
      <c r="N14" s="13">
        <v>-20130.29</v>
      </c>
      <c r="P14" s="14">
        <v>0.13125000000000001</v>
      </c>
      <c r="Q14" s="12">
        <v>2.2784950000000002E-3</v>
      </c>
      <c r="R14" s="13">
        <v>18203.36</v>
      </c>
      <c r="S14" s="12">
        <v>-2.2546720000000001E-3</v>
      </c>
      <c r="T14" s="13">
        <v>-17714.32</v>
      </c>
      <c r="U14" s="12">
        <v>2.310711E-3</v>
      </c>
      <c r="V14" s="13">
        <v>17751.7</v>
      </c>
      <c r="W14" s="12">
        <v>-2.44852E-3</v>
      </c>
      <c r="X14" s="13">
        <v>-19957.150000000001</v>
      </c>
      <c r="Y14" s="12">
        <v>2.310711E-3</v>
      </c>
      <c r="Z14" s="13">
        <v>17751.7</v>
      </c>
      <c r="AA14" s="12">
        <v>-2.44852E-3</v>
      </c>
      <c r="AB14" s="13">
        <v>-19957.150000000001</v>
      </c>
      <c r="AD14" s="14">
        <v>4.687503E-3</v>
      </c>
      <c r="AE14" s="12">
        <v>2.5348179999999999E-3</v>
      </c>
      <c r="AF14" s="13">
        <v>20405.53</v>
      </c>
      <c r="AG14" s="12">
        <v>-2.6004539999999999E-3</v>
      </c>
      <c r="AH14" s="13">
        <v>-20282.810000000001</v>
      </c>
      <c r="AI14" s="12">
        <v>1.8835830000000001E-3</v>
      </c>
      <c r="AJ14" s="13">
        <v>14878.77</v>
      </c>
      <c r="AK14" s="12">
        <v>-1.8955249999999999E-3</v>
      </c>
      <c r="AL14" s="13">
        <v>-15064.27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2.2497889999999999E-3</v>
      </c>
      <c r="D15" s="13">
        <v>17961.560000000001</v>
      </c>
      <c r="E15" s="12">
        <v>-2.229291E-3</v>
      </c>
      <c r="F15" s="13">
        <v>-17527.57</v>
      </c>
      <c r="G15" s="12">
        <v>2.2813349999999998E-3</v>
      </c>
      <c r="H15" s="13">
        <v>17637.330000000002</v>
      </c>
      <c r="I15" s="12">
        <v>-2.3980049999999999E-3</v>
      </c>
      <c r="J15" s="13">
        <v>-19438.509999999998</v>
      </c>
      <c r="K15" s="12">
        <v>2.2813349999999998E-3</v>
      </c>
      <c r="L15" s="13">
        <v>17637.330000000002</v>
      </c>
      <c r="M15" s="12">
        <v>-2.3980049999999999E-3</v>
      </c>
      <c r="N15" s="13">
        <v>-19438.509999999998</v>
      </c>
      <c r="P15" s="14">
        <v>0.13250000000000001</v>
      </c>
      <c r="Q15" s="12">
        <v>2.2356820000000001E-3</v>
      </c>
      <c r="R15" s="13">
        <v>17872.72</v>
      </c>
      <c r="S15" s="12">
        <v>-2.2105750000000002E-3</v>
      </c>
      <c r="T15" s="13">
        <v>-17356.34</v>
      </c>
      <c r="U15" s="12">
        <v>2.2658610000000001E-3</v>
      </c>
      <c r="V15" s="13">
        <v>17530.68</v>
      </c>
      <c r="W15" s="12">
        <v>-2.378224E-3</v>
      </c>
      <c r="X15" s="13">
        <v>-19265.84</v>
      </c>
      <c r="Y15" s="12">
        <v>2.2658610000000001E-3</v>
      </c>
      <c r="Z15" s="13">
        <v>17530.68</v>
      </c>
      <c r="AA15" s="12">
        <v>-2.378224E-3</v>
      </c>
      <c r="AB15" s="13">
        <v>-19265.84</v>
      </c>
      <c r="AD15" s="14">
        <v>6.2500009999999998E-3</v>
      </c>
      <c r="AE15" s="12">
        <v>2.5314180000000001E-3</v>
      </c>
      <c r="AF15" s="13">
        <v>20359.900000000001</v>
      </c>
      <c r="AG15" s="12">
        <v>-2.5754179999999999E-3</v>
      </c>
      <c r="AH15" s="13">
        <v>-20103.14</v>
      </c>
      <c r="AI15" s="12">
        <v>1.8828880000000001E-3</v>
      </c>
      <c r="AJ15" s="13">
        <v>14891.23</v>
      </c>
      <c r="AK15" s="12">
        <v>-1.888732E-3</v>
      </c>
      <c r="AL15" s="13">
        <v>-14992.48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2.208401E-3</v>
      </c>
      <c r="D16" s="13">
        <v>17633.13</v>
      </c>
      <c r="E16" s="12">
        <v>-2.1877939999999998E-3</v>
      </c>
      <c r="F16" s="13">
        <v>-17199.28</v>
      </c>
      <c r="G16" s="12">
        <v>2.2381649999999999E-3</v>
      </c>
      <c r="H16" s="13">
        <v>17355.45</v>
      </c>
      <c r="I16" s="12">
        <v>-2.3382329999999999E-3</v>
      </c>
      <c r="J16" s="13">
        <v>-18904.77</v>
      </c>
      <c r="K16" s="12">
        <v>2.2381649999999999E-3</v>
      </c>
      <c r="L16" s="13">
        <v>17355.45</v>
      </c>
      <c r="M16" s="12">
        <v>-2.3382329999999999E-3</v>
      </c>
      <c r="N16" s="13">
        <v>-18904.77</v>
      </c>
      <c r="P16" s="14">
        <v>0.13375000000000001</v>
      </c>
      <c r="Q16" s="12">
        <v>2.1942820000000001E-3</v>
      </c>
      <c r="R16" s="13">
        <v>17545.61</v>
      </c>
      <c r="S16" s="12">
        <v>-2.1688810000000001E-3</v>
      </c>
      <c r="T16" s="13">
        <v>-17025.080000000002</v>
      </c>
      <c r="U16" s="12">
        <v>2.2226899999999998E-3</v>
      </c>
      <c r="V16" s="13">
        <v>17249.439999999999</v>
      </c>
      <c r="W16" s="12">
        <v>-2.318386E-3</v>
      </c>
      <c r="X16" s="13">
        <v>-18730.900000000001</v>
      </c>
      <c r="Y16" s="12">
        <v>2.2226899999999998E-3</v>
      </c>
      <c r="Z16" s="13">
        <v>17249.439999999999</v>
      </c>
      <c r="AA16" s="12">
        <v>-2.318386E-3</v>
      </c>
      <c r="AB16" s="13">
        <v>-18730.900000000001</v>
      </c>
      <c r="AD16" s="14">
        <v>7.8125E-3</v>
      </c>
      <c r="AE16" s="12">
        <v>2.5289290000000001E-3</v>
      </c>
      <c r="AF16" s="13">
        <v>20278.82</v>
      </c>
      <c r="AG16" s="12">
        <v>-2.5661579999999998E-3</v>
      </c>
      <c r="AH16" s="13">
        <v>-20091.12</v>
      </c>
      <c r="AI16" s="12">
        <v>1.882147E-3</v>
      </c>
      <c r="AJ16" s="13">
        <v>14904.22</v>
      </c>
      <c r="AK16" s="12">
        <v>-1.8819049999999999E-3</v>
      </c>
      <c r="AL16" s="13">
        <v>-14919.53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2.1676719999999998E-3</v>
      </c>
      <c r="D17" s="13">
        <v>17317.080000000002</v>
      </c>
      <c r="E17" s="12">
        <v>-2.1460199999999998E-3</v>
      </c>
      <c r="F17" s="13">
        <v>-16861.64</v>
      </c>
      <c r="G17" s="12">
        <v>2.1957830000000002E-3</v>
      </c>
      <c r="H17" s="13">
        <v>17081.169999999998</v>
      </c>
      <c r="I17" s="12">
        <v>-2.2785430000000001E-3</v>
      </c>
      <c r="J17" s="13">
        <v>-18370.29</v>
      </c>
      <c r="K17" s="12">
        <v>2.1957830000000002E-3</v>
      </c>
      <c r="L17" s="13">
        <v>17081.169999999998</v>
      </c>
      <c r="M17" s="12">
        <v>-2.2785430000000001E-3</v>
      </c>
      <c r="N17" s="13">
        <v>-18370.29</v>
      </c>
      <c r="P17" s="14">
        <v>0.13500000000000001</v>
      </c>
      <c r="Q17" s="12">
        <v>2.1535370000000001E-3</v>
      </c>
      <c r="R17" s="13">
        <v>17229.73</v>
      </c>
      <c r="S17" s="12">
        <v>-2.127051E-3</v>
      </c>
      <c r="T17" s="13">
        <v>-16686.689999999999</v>
      </c>
      <c r="U17" s="12">
        <v>2.1803E-3</v>
      </c>
      <c r="V17" s="13">
        <v>16974.89</v>
      </c>
      <c r="W17" s="12">
        <v>-2.2587760000000001E-3</v>
      </c>
      <c r="X17" s="13">
        <v>-18197.28</v>
      </c>
      <c r="Y17" s="12">
        <v>2.1803E-3</v>
      </c>
      <c r="Z17" s="13">
        <v>16974.89</v>
      </c>
      <c r="AA17" s="12">
        <v>-2.2587760000000001E-3</v>
      </c>
      <c r="AB17" s="13">
        <v>-18197.28</v>
      </c>
      <c r="AD17" s="14">
        <v>9.3749990000000002E-3</v>
      </c>
      <c r="AE17" s="12">
        <v>2.5267919999999999E-3</v>
      </c>
      <c r="AF17" s="13">
        <v>20233.25</v>
      </c>
      <c r="AG17" s="12">
        <v>-2.5586649999999999E-3</v>
      </c>
      <c r="AH17" s="13">
        <v>-20060.400000000001</v>
      </c>
      <c r="AI17" s="12">
        <v>1.881389E-3</v>
      </c>
      <c r="AJ17" s="13">
        <v>14914.61</v>
      </c>
      <c r="AK17" s="12">
        <v>-1.875329E-3</v>
      </c>
      <c r="AL17" s="13">
        <v>-14851.03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2.090569E-3</v>
      </c>
      <c r="D18" s="13">
        <v>16696.560000000001</v>
      </c>
      <c r="E18" s="12">
        <v>-2.0697839999999999E-3</v>
      </c>
      <c r="F18" s="13">
        <v>-16267.2</v>
      </c>
      <c r="G18" s="12">
        <v>2.1159450000000002E-3</v>
      </c>
      <c r="H18" s="13">
        <v>16507.87</v>
      </c>
      <c r="I18" s="12">
        <v>-2.1825260000000002E-3</v>
      </c>
      <c r="J18" s="13">
        <v>-17550.240000000002</v>
      </c>
      <c r="K18" s="12">
        <v>2.1159450000000002E-3</v>
      </c>
      <c r="L18" s="13">
        <v>16507.87</v>
      </c>
      <c r="M18" s="12">
        <v>-2.1825260000000002E-3</v>
      </c>
      <c r="N18" s="13">
        <v>-17550.240000000002</v>
      </c>
      <c r="P18" s="14">
        <v>0.13750000000000001</v>
      </c>
      <c r="Q18" s="12">
        <v>2.076399E-3</v>
      </c>
      <c r="R18" s="13">
        <v>16608.810000000001</v>
      </c>
      <c r="S18" s="12">
        <v>-2.0507939999999999E-3</v>
      </c>
      <c r="T18" s="13">
        <v>-16092.22</v>
      </c>
      <c r="U18" s="12">
        <v>2.1004460000000002E-3</v>
      </c>
      <c r="V18" s="13">
        <v>16401.21</v>
      </c>
      <c r="W18" s="12">
        <v>-2.162874E-3</v>
      </c>
      <c r="X18" s="13">
        <v>-17378.38</v>
      </c>
      <c r="Y18" s="12">
        <v>2.1004460000000002E-3</v>
      </c>
      <c r="Z18" s="13">
        <v>16401.21</v>
      </c>
      <c r="AA18" s="12">
        <v>-2.162874E-3</v>
      </c>
      <c r="AB18" s="13">
        <v>-17378.38</v>
      </c>
      <c r="AD18" s="14">
        <v>1.0937499999999999E-2</v>
      </c>
      <c r="AE18" s="12">
        <v>2.5249859999999999E-3</v>
      </c>
      <c r="AF18" s="13">
        <v>20220.95</v>
      </c>
      <c r="AG18" s="12">
        <v>-2.5491860000000002E-3</v>
      </c>
      <c r="AH18" s="13">
        <v>-19983.27</v>
      </c>
      <c r="AI18" s="12">
        <v>1.8806280000000001E-3</v>
      </c>
      <c r="AJ18" s="13">
        <v>14927.06</v>
      </c>
      <c r="AK18" s="12">
        <v>-1.8693360000000001E-3</v>
      </c>
      <c r="AL18" s="13">
        <v>-14785.06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2.016796E-3</v>
      </c>
      <c r="D19" s="13">
        <v>16122.67</v>
      </c>
      <c r="E19" s="12">
        <v>-1.994231E-3</v>
      </c>
      <c r="F19" s="13">
        <v>-15657.93</v>
      </c>
      <c r="G19" s="12">
        <v>2.0397990000000001E-3</v>
      </c>
      <c r="H19" s="13">
        <v>15979.39</v>
      </c>
      <c r="I19" s="12">
        <v>-2.0884079999999999E-3</v>
      </c>
      <c r="J19" s="13">
        <v>-16729.669999999998</v>
      </c>
      <c r="K19" s="12">
        <v>2.0397990000000001E-3</v>
      </c>
      <c r="L19" s="13">
        <v>15979.39</v>
      </c>
      <c r="M19" s="12">
        <v>-2.0884079999999999E-3</v>
      </c>
      <c r="N19" s="13">
        <v>-16729.669999999998</v>
      </c>
      <c r="P19" s="14">
        <v>0.14000000000000001</v>
      </c>
      <c r="Q19" s="12">
        <v>2.0025960000000002E-3</v>
      </c>
      <c r="R19" s="13">
        <v>16034.04</v>
      </c>
      <c r="S19" s="12">
        <v>-1.9752900000000002E-3</v>
      </c>
      <c r="T19" s="13">
        <v>-15483.98</v>
      </c>
      <c r="U19" s="12">
        <v>2.024288E-3</v>
      </c>
      <c r="V19" s="13">
        <v>15871.83</v>
      </c>
      <c r="W19" s="12">
        <v>-2.0689480000000001E-3</v>
      </c>
      <c r="X19" s="13">
        <v>-16560.14</v>
      </c>
      <c r="Y19" s="12">
        <v>2.024288E-3</v>
      </c>
      <c r="Z19" s="13">
        <v>15871.83</v>
      </c>
      <c r="AA19" s="12">
        <v>-2.0689480000000001E-3</v>
      </c>
      <c r="AB19" s="13">
        <v>-16560.14</v>
      </c>
      <c r="AD19" s="14">
        <v>1.2500000000000001E-2</v>
      </c>
      <c r="AE19" s="12">
        <v>2.5234400000000001E-3</v>
      </c>
      <c r="AF19" s="13">
        <v>20170.52</v>
      </c>
      <c r="AG19" s="12">
        <v>-2.5451610000000002E-3</v>
      </c>
      <c r="AH19" s="13">
        <v>-19989.560000000001</v>
      </c>
      <c r="AI19" s="12">
        <v>1.8798669999999999E-3</v>
      </c>
      <c r="AJ19" s="13">
        <v>14935.05</v>
      </c>
      <c r="AK19" s="12">
        <v>-1.86374E-3</v>
      </c>
      <c r="AL19" s="13">
        <v>-14726.7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1.9477520000000001E-3</v>
      </c>
      <c r="D20" s="13">
        <v>15563.15</v>
      </c>
      <c r="E20" s="12">
        <v>-1.9263920000000001E-3</v>
      </c>
      <c r="F20" s="13">
        <v>-15132.89</v>
      </c>
      <c r="G20" s="12">
        <v>1.9687989999999998E-3</v>
      </c>
      <c r="H20" s="13">
        <v>15442.33</v>
      </c>
      <c r="I20" s="12">
        <v>-2.0097309999999998E-3</v>
      </c>
      <c r="J20" s="13">
        <v>-16080.79</v>
      </c>
      <c r="K20" s="12">
        <v>1.9687989999999998E-3</v>
      </c>
      <c r="L20" s="13">
        <v>15442.33</v>
      </c>
      <c r="M20" s="12">
        <v>-2.0097309999999998E-3</v>
      </c>
      <c r="N20" s="13">
        <v>-16080.79</v>
      </c>
      <c r="P20" s="14">
        <v>0.14249999999999999</v>
      </c>
      <c r="Q20" s="12">
        <v>1.9335279999999999E-3</v>
      </c>
      <c r="R20" s="13">
        <v>15473.72</v>
      </c>
      <c r="S20" s="12">
        <v>-1.9075019999999999E-3</v>
      </c>
      <c r="T20" s="13">
        <v>-14959.94</v>
      </c>
      <c r="U20" s="12">
        <v>1.9532830000000001E-3</v>
      </c>
      <c r="V20" s="13">
        <v>15334.3</v>
      </c>
      <c r="W20" s="12">
        <v>-1.990393E-3</v>
      </c>
      <c r="X20" s="13">
        <v>-15912.66</v>
      </c>
      <c r="Y20" s="12">
        <v>1.9532830000000001E-3</v>
      </c>
      <c r="Z20" s="13">
        <v>15334.3</v>
      </c>
      <c r="AA20" s="12">
        <v>-1.990393E-3</v>
      </c>
      <c r="AB20" s="13">
        <v>-15912.66</v>
      </c>
      <c r="AD20" s="14">
        <v>1.5625E-2</v>
      </c>
      <c r="AE20" s="12">
        <v>2.520895E-3</v>
      </c>
      <c r="AF20" s="13">
        <v>20129.93</v>
      </c>
      <c r="AG20" s="12">
        <v>-2.5370779999999999E-3</v>
      </c>
      <c r="AH20" s="13">
        <v>-19945.95</v>
      </c>
      <c r="AI20" s="12">
        <v>1.8784369999999999E-3</v>
      </c>
      <c r="AJ20" s="13">
        <v>14956.66</v>
      </c>
      <c r="AK20" s="12">
        <v>-1.855212E-3</v>
      </c>
      <c r="AL20" s="13">
        <v>-14626.19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1.88148E-3</v>
      </c>
      <c r="D21" s="13">
        <v>15046.61</v>
      </c>
      <c r="E21" s="12">
        <v>-1.8585839999999999E-3</v>
      </c>
      <c r="F21" s="13">
        <v>-14587.07</v>
      </c>
      <c r="G21" s="12">
        <v>1.9007760000000001E-3</v>
      </c>
      <c r="H21" s="13">
        <v>14947.08</v>
      </c>
      <c r="I21" s="12">
        <v>-1.9311459999999999E-3</v>
      </c>
      <c r="J21" s="13">
        <v>-15414.42</v>
      </c>
      <c r="K21" s="12">
        <v>1.9007760000000001E-3</v>
      </c>
      <c r="L21" s="13">
        <v>14947.08</v>
      </c>
      <c r="M21" s="12">
        <v>-1.9311459999999999E-3</v>
      </c>
      <c r="N21" s="13">
        <v>-15414.42</v>
      </c>
      <c r="P21" s="14">
        <v>0.14499999999999999</v>
      </c>
      <c r="Q21" s="12">
        <v>1.867236E-3</v>
      </c>
      <c r="R21" s="13">
        <v>14956.28</v>
      </c>
      <c r="S21" s="12">
        <v>-1.839767E-3</v>
      </c>
      <c r="T21" s="13">
        <v>-14415.45</v>
      </c>
      <c r="U21" s="12">
        <v>1.8852599999999999E-3</v>
      </c>
      <c r="V21" s="13">
        <v>14838.47</v>
      </c>
      <c r="W21" s="12">
        <v>-1.911954E-3</v>
      </c>
      <c r="X21" s="13">
        <v>-15248.03</v>
      </c>
      <c r="Y21" s="12">
        <v>1.8852599999999999E-3</v>
      </c>
      <c r="Z21" s="13">
        <v>14838.47</v>
      </c>
      <c r="AA21" s="12">
        <v>-1.911954E-3</v>
      </c>
      <c r="AB21" s="13">
        <v>-15248.03</v>
      </c>
      <c r="AD21" s="14">
        <v>1.8749999999999999E-2</v>
      </c>
      <c r="AE21" s="12">
        <v>2.51878E-3</v>
      </c>
      <c r="AF21" s="13">
        <v>20087.310000000001</v>
      </c>
      <c r="AG21" s="12">
        <v>-2.5310319999999999E-3</v>
      </c>
      <c r="AH21" s="13">
        <v>-19923.91</v>
      </c>
      <c r="AI21" s="12">
        <v>1.877105E-3</v>
      </c>
      <c r="AJ21" s="13">
        <v>14966.31</v>
      </c>
      <c r="AK21" s="12">
        <v>-1.848826E-3</v>
      </c>
      <c r="AL21" s="13">
        <v>-14555.4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1.8192880000000001E-3</v>
      </c>
      <c r="D22" s="13">
        <v>14542.47</v>
      </c>
      <c r="E22" s="12">
        <v>-1.7974359999999999E-3</v>
      </c>
      <c r="F22" s="13">
        <v>-14113.95</v>
      </c>
      <c r="G22" s="12">
        <v>1.8370890000000001E-3</v>
      </c>
      <c r="H22" s="13">
        <v>14457.03</v>
      </c>
      <c r="I22" s="12">
        <v>-1.8629549999999999E-3</v>
      </c>
      <c r="J22" s="13">
        <v>-14859.56</v>
      </c>
      <c r="K22" s="12">
        <v>1.8370890000000001E-3</v>
      </c>
      <c r="L22" s="13">
        <v>14457.03</v>
      </c>
      <c r="M22" s="12">
        <v>-1.8629549999999999E-3</v>
      </c>
      <c r="N22" s="13">
        <v>-14859.56</v>
      </c>
      <c r="P22" s="14">
        <v>0.14749999999999999</v>
      </c>
      <c r="Q22" s="12">
        <v>1.8050309999999999E-3</v>
      </c>
      <c r="R22" s="13">
        <v>14451.35</v>
      </c>
      <c r="S22" s="12">
        <v>-1.7786939999999999E-3</v>
      </c>
      <c r="T22" s="13">
        <v>-13943.61</v>
      </c>
      <c r="U22" s="12">
        <v>1.8215810000000001E-3</v>
      </c>
      <c r="V22" s="13">
        <v>14348.06</v>
      </c>
      <c r="W22" s="12">
        <v>-1.84388E-3</v>
      </c>
      <c r="X22" s="13">
        <v>-14694.52</v>
      </c>
      <c r="Y22" s="12">
        <v>1.8215810000000001E-3</v>
      </c>
      <c r="Z22" s="13">
        <v>14348.06</v>
      </c>
      <c r="AA22" s="12">
        <v>-1.84388E-3</v>
      </c>
      <c r="AB22" s="13">
        <v>-14694.52</v>
      </c>
      <c r="AD22" s="14">
        <v>2.1874999999999999E-2</v>
      </c>
      <c r="AE22" s="12">
        <v>2.517105E-3</v>
      </c>
      <c r="AF22" s="13">
        <v>20060.63</v>
      </c>
      <c r="AG22" s="12">
        <v>-2.5268370000000001E-3</v>
      </c>
      <c r="AH22" s="13">
        <v>-19904.080000000002</v>
      </c>
      <c r="AI22" s="12">
        <v>1.8759429999999999E-3</v>
      </c>
      <c r="AJ22" s="13">
        <v>14978.89</v>
      </c>
      <c r="AK22" s="12">
        <v>-1.8449740000000001E-3</v>
      </c>
      <c r="AL22" s="13">
        <v>-14503.08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1.7595060000000001E-3</v>
      </c>
      <c r="D23" s="13">
        <v>14075.94</v>
      </c>
      <c r="E23" s="12">
        <v>-1.736287E-3</v>
      </c>
      <c r="F23" s="13">
        <v>-13622.3</v>
      </c>
      <c r="G23" s="12">
        <v>1.7759449999999999E-3</v>
      </c>
      <c r="H23" s="13">
        <v>14002.26</v>
      </c>
      <c r="I23" s="12">
        <v>-1.7947900000000001E-3</v>
      </c>
      <c r="J23" s="13">
        <v>-14289.78</v>
      </c>
      <c r="K23" s="12">
        <v>1.7759449999999999E-3</v>
      </c>
      <c r="L23" s="13">
        <v>14002.26</v>
      </c>
      <c r="M23" s="12">
        <v>-1.7947900000000001E-3</v>
      </c>
      <c r="N23" s="13">
        <v>-14289.78</v>
      </c>
      <c r="P23" s="14">
        <v>0.15</v>
      </c>
      <c r="Q23" s="12">
        <v>1.7452380000000001E-3</v>
      </c>
      <c r="R23" s="13">
        <v>13984.07</v>
      </c>
      <c r="S23" s="12">
        <v>-1.717622E-3</v>
      </c>
      <c r="T23" s="13">
        <v>-13453.24</v>
      </c>
      <c r="U23" s="12">
        <v>1.760448E-3</v>
      </c>
      <c r="V23" s="13">
        <v>13892.96</v>
      </c>
      <c r="W23" s="12">
        <v>-1.7758349999999999E-3</v>
      </c>
      <c r="X23" s="13">
        <v>-14126.1</v>
      </c>
      <c r="Y23" s="12">
        <v>1.760448E-3</v>
      </c>
      <c r="Z23" s="13">
        <v>13892.96</v>
      </c>
      <c r="AA23" s="12">
        <v>-1.7758349999999999E-3</v>
      </c>
      <c r="AB23" s="13">
        <v>-14126.1</v>
      </c>
      <c r="AD23" s="14">
        <v>2.5000000000000001E-2</v>
      </c>
      <c r="AE23" s="12">
        <v>2.5155949999999998E-3</v>
      </c>
      <c r="AF23" s="13">
        <v>20038.77</v>
      </c>
      <c r="AG23" s="12">
        <v>-2.5215789999999999E-3</v>
      </c>
      <c r="AH23" s="13">
        <v>-19872.310000000001</v>
      </c>
      <c r="AI23" s="12">
        <v>1.874871E-3</v>
      </c>
      <c r="AJ23" s="13">
        <v>14984.43</v>
      </c>
      <c r="AK23" s="12">
        <v>-1.8421469999999999E-3</v>
      </c>
      <c r="AL23" s="13">
        <v>-14466.65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1.7032740000000001E-3</v>
      </c>
      <c r="D24" s="13">
        <v>13620.23</v>
      </c>
      <c r="E24" s="12">
        <v>-1.6809430000000001E-3</v>
      </c>
      <c r="F24" s="13">
        <v>-13193.97</v>
      </c>
      <c r="G24" s="12">
        <v>1.7185270000000001E-3</v>
      </c>
      <c r="H24" s="13">
        <v>13555.88</v>
      </c>
      <c r="I24" s="12">
        <v>-1.7345010000000001E-3</v>
      </c>
      <c r="J24" s="13">
        <v>-13803.52</v>
      </c>
      <c r="K24" s="12">
        <v>1.7185270000000001E-3</v>
      </c>
      <c r="L24" s="13">
        <v>13555.88</v>
      </c>
      <c r="M24" s="12">
        <v>-1.7345010000000001E-3</v>
      </c>
      <c r="N24" s="13">
        <v>-13803.52</v>
      </c>
      <c r="P24" s="14">
        <v>0.1525</v>
      </c>
      <c r="Q24" s="12">
        <v>1.689004E-3</v>
      </c>
      <c r="R24" s="13">
        <v>13527.7</v>
      </c>
      <c r="S24" s="12">
        <v>-1.662356E-3</v>
      </c>
      <c r="T24" s="13">
        <v>-13026.15</v>
      </c>
      <c r="U24" s="12">
        <v>1.703048E-3</v>
      </c>
      <c r="V24" s="13">
        <v>13446.4</v>
      </c>
      <c r="W24" s="12">
        <v>-1.7156490000000001E-3</v>
      </c>
      <c r="X24" s="13">
        <v>-13641</v>
      </c>
      <c r="Y24" s="12">
        <v>1.703048E-3</v>
      </c>
      <c r="Z24" s="13">
        <v>13446.4</v>
      </c>
      <c r="AA24" s="12">
        <v>-1.7156490000000001E-3</v>
      </c>
      <c r="AB24" s="13">
        <v>-13641</v>
      </c>
      <c r="AD24" s="14">
        <v>3.125E-2</v>
      </c>
      <c r="AE24" s="12">
        <v>2.5134860000000001E-3</v>
      </c>
      <c r="AF24" s="13">
        <v>19976.72</v>
      </c>
      <c r="AG24" s="12">
        <v>-2.5201059999999998E-3</v>
      </c>
      <c r="AH24" s="13">
        <v>-19905.98</v>
      </c>
      <c r="AI24" s="12">
        <v>1.873188E-3</v>
      </c>
      <c r="AJ24" s="13">
        <v>14991.09</v>
      </c>
      <c r="AK24" s="12">
        <v>-1.8397719999999999E-3</v>
      </c>
      <c r="AL24" s="13">
        <v>-14427.84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1.6491489999999999E-3</v>
      </c>
      <c r="D25" s="13">
        <v>13197.43</v>
      </c>
      <c r="E25" s="12">
        <v>-1.625598E-3</v>
      </c>
      <c r="F25" s="13">
        <v>-12749.4</v>
      </c>
      <c r="G25" s="12">
        <v>1.663309E-3</v>
      </c>
      <c r="H25" s="13">
        <v>13139.9</v>
      </c>
      <c r="I25" s="12">
        <v>-1.6742199999999999E-3</v>
      </c>
      <c r="J25" s="13">
        <v>-13304.37</v>
      </c>
      <c r="K25" s="12">
        <v>1.663309E-3</v>
      </c>
      <c r="L25" s="13">
        <v>13139.9</v>
      </c>
      <c r="M25" s="12">
        <v>-1.6742199999999999E-3</v>
      </c>
      <c r="N25" s="13">
        <v>-13304.37</v>
      </c>
      <c r="P25" s="14">
        <v>0.155</v>
      </c>
      <c r="Q25" s="12">
        <v>1.634878E-3</v>
      </c>
      <c r="R25" s="13">
        <v>13104.31</v>
      </c>
      <c r="S25" s="12">
        <v>-1.6070889999999999E-3</v>
      </c>
      <c r="T25" s="13">
        <v>-12582.8</v>
      </c>
      <c r="U25" s="12">
        <v>1.647852E-3</v>
      </c>
      <c r="V25" s="13">
        <v>13030.26</v>
      </c>
      <c r="W25" s="12">
        <v>-1.6554720000000001E-3</v>
      </c>
      <c r="X25" s="13">
        <v>-13143</v>
      </c>
      <c r="Y25" s="12">
        <v>1.647852E-3</v>
      </c>
      <c r="Z25" s="13">
        <v>13030.26</v>
      </c>
      <c r="AA25" s="12">
        <v>-1.6554720000000001E-3</v>
      </c>
      <c r="AB25" s="13">
        <v>-13143</v>
      </c>
      <c r="AD25" s="14">
        <v>3.7499999999999999E-2</v>
      </c>
      <c r="AE25" s="12">
        <v>2.5115850000000002E-3</v>
      </c>
      <c r="AF25" s="13">
        <v>19969.240000000002</v>
      </c>
      <c r="AG25" s="12">
        <v>-2.5127539999999999E-3</v>
      </c>
      <c r="AH25" s="13">
        <v>-19840.150000000001</v>
      </c>
      <c r="AI25" s="12">
        <v>1.871826E-3</v>
      </c>
      <c r="AJ25" s="13">
        <v>14992.32</v>
      </c>
      <c r="AK25" s="12">
        <v>-1.838758E-3</v>
      </c>
      <c r="AL25" s="13">
        <v>-14407.79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1.5981350000000001E-3</v>
      </c>
      <c r="D26" s="13">
        <v>12784.11</v>
      </c>
      <c r="E26" s="12">
        <v>-1.5753449999999999E-3</v>
      </c>
      <c r="F26" s="13">
        <v>-12360.36</v>
      </c>
      <c r="G26" s="12">
        <v>1.6113259999999999E-3</v>
      </c>
      <c r="H26" s="13">
        <v>12734.18</v>
      </c>
      <c r="I26" s="12">
        <v>-1.6203649999999999E-3</v>
      </c>
      <c r="J26" s="13">
        <v>-12871.5</v>
      </c>
      <c r="K26" s="12">
        <v>1.6113259999999999E-3</v>
      </c>
      <c r="L26" s="13">
        <v>12734.18</v>
      </c>
      <c r="M26" s="12">
        <v>-1.6203649999999999E-3</v>
      </c>
      <c r="N26" s="13">
        <v>-12871.5</v>
      </c>
      <c r="P26" s="14">
        <v>0.1575</v>
      </c>
      <c r="Q26" s="12">
        <v>1.5838689999999999E-3</v>
      </c>
      <c r="R26" s="13">
        <v>12690.46</v>
      </c>
      <c r="S26" s="12">
        <v>-1.556914E-3</v>
      </c>
      <c r="T26" s="13">
        <v>-12194.94</v>
      </c>
      <c r="U26" s="12">
        <v>1.595897E-3</v>
      </c>
      <c r="V26" s="13">
        <v>12624.5</v>
      </c>
      <c r="W26" s="12">
        <v>-1.6017119999999999E-3</v>
      </c>
      <c r="X26" s="13">
        <v>-12711.14</v>
      </c>
      <c r="Y26" s="12">
        <v>1.595897E-3</v>
      </c>
      <c r="Z26" s="13">
        <v>12624.5</v>
      </c>
      <c r="AA26" s="12">
        <v>-1.6017119999999999E-3</v>
      </c>
      <c r="AB26" s="13">
        <v>-12711.14</v>
      </c>
      <c r="AD26" s="14">
        <v>4.3749999999999997E-2</v>
      </c>
      <c r="AE26" s="12">
        <v>2.510464E-3</v>
      </c>
      <c r="AF26" s="13">
        <v>19917.03</v>
      </c>
      <c r="AG26" s="12">
        <v>-2.5145440000000001E-3</v>
      </c>
      <c r="AH26" s="13">
        <v>-19897.650000000001</v>
      </c>
      <c r="AI26" s="12">
        <v>1.8708310000000001E-3</v>
      </c>
      <c r="AJ26" s="13">
        <v>14989.07</v>
      </c>
      <c r="AK26" s="12">
        <v>-1.838637E-3</v>
      </c>
      <c r="AL26" s="13">
        <v>-14402.19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1.5489709999999999E-3</v>
      </c>
      <c r="D27" s="13">
        <v>12399.77</v>
      </c>
      <c r="E27" s="12">
        <v>-1.5250859999999999E-3</v>
      </c>
      <c r="F27" s="13">
        <v>-11956.93</v>
      </c>
      <c r="G27" s="12">
        <v>1.561263E-3</v>
      </c>
      <c r="H27" s="13">
        <v>12353.98</v>
      </c>
      <c r="I27" s="12">
        <v>-1.5664979999999999E-3</v>
      </c>
      <c r="J27" s="13">
        <v>-12428.23</v>
      </c>
      <c r="K27" s="12">
        <v>1.561263E-3</v>
      </c>
      <c r="L27" s="13">
        <v>12353.98</v>
      </c>
      <c r="M27" s="12">
        <v>-1.5664979999999999E-3</v>
      </c>
      <c r="N27" s="13">
        <v>-12428.23</v>
      </c>
      <c r="P27" s="14">
        <v>0.16</v>
      </c>
      <c r="Q27" s="12">
        <v>1.5347119999999999E-3</v>
      </c>
      <c r="R27" s="13">
        <v>12305.64</v>
      </c>
      <c r="S27" s="12">
        <v>-1.506734E-3</v>
      </c>
      <c r="T27" s="13">
        <v>-11792.67</v>
      </c>
      <c r="U27" s="12">
        <v>1.545863E-3</v>
      </c>
      <c r="V27" s="13">
        <v>12244.28</v>
      </c>
      <c r="W27" s="12">
        <v>-1.54794E-3</v>
      </c>
      <c r="X27" s="13">
        <v>-12268.88</v>
      </c>
      <c r="Y27" s="12">
        <v>1.545863E-3</v>
      </c>
      <c r="Z27" s="13">
        <v>12244.28</v>
      </c>
      <c r="AA27" s="12">
        <v>-1.54794E-3</v>
      </c>
      <c r="AB27" s="13">
        <v>-12268.88</v>
      </c>
      <c r="AD27" s="14">
        <v>0.05</v>
      </c>
      <c r="AE27" s="12">
        <v>2.5092529999999999E-3</v>
      </c>
      <c r="AF27" s="13">
        <v>19925.75</v>
      </c>
      <c r="AG27" s="12">
        <v>-2.5084199999999999E-3</v>
      </c>
      <c r="AH27" s="13">
        <v>-19830.830000000002</v>
      </c>
      <c r="AI27" s="12">
        <v>1.870004E-3</v>
      </c>
      <c r="AJ27" s="13">
        <v>14986.44</v>
      </c>
      <c r="AK27" s="12">
        <v>-1.838672E-3</v>
      </c>
      <c r="AL27" s="13">
        <v>-14398.55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1.5025430000000001E-3</v>
      </c>
      <c r="D28" s="13">
        <v>12023.75</v>
      </c>
      <c r="E28" s="12">
        <v>-1.479317E-3</v>
      </c>
      <c r="F28" s="13">
        <v>-11602.45</v>
      </c>
      <c r="G28" s="12">
        <v>1.514025E-3</v>
      </c>
      <c r="H28" s="13">
        <v>11979.22</v>
      </c>
      <c r="I28" s="12">
        <v>-1.518648E-3</v>
      </c>
      <c r="J28" s="13">
        <v>-12049.58</v>
      </c>
      <c r="K28" s="12">
        <v>1.514025E-3</v>
      </c>
      <c r="L28" s="13">
        <v>11979.22</v>
      </c>
      <c r="M28" s="12">
        <v>-1.518648E-3</v>
      </c>
      <c r="N28" s="13">
        <v>-12049.58</v>
      </c>
      <c r="P28" s="14">
        <v>0.16250000000000001</v>
      </c>
      <c r="Q28" s="12">
        <v>1.4882960000000001E-3</v>
      </c>
      <c r="R28" s="13">
        <v>11929.22</v>
      </c>
      <c r="S28" s="12">
        <v>-1.461043E-3</v>
      </c>
      <c r="T28" s="13">
        <v>-11439.31</v>
      </c>
      <c r="U28" s="12">
        <v>1.4986579999999999E-3</v>
      </c>
      <c r="V28" s="13">
        <v>11869.57</v>
      </c>
      <c r="W28" s="12">
        <v>-1.500178E-3</v>
      </c>
      <c r="X28" s="13">
        <v>-11891.13</v>
      </c>
      <c r="Y28" s="12">
        <v>1.4986579999999999E-3</v>
      </c>
      <c r="Z28" s="13">
        <v>11869.57</v>
      </c>
      <c r="AA28" s="12">
        <v>-1.500178E-3</v>
      </c>
      <c r="AB28" s="13">
        <v>-11891.13</v>
      </c>
      <c r="AD28" s="14">
        <v>5.6250000000000001E-2</v>
      </c>
      <c r="AE28" s="12">
        <v>2.5086280000000002E-3</v>
      </c>
      <c r="AF28" s="13">
        <v>19879.310000000001</v>
      </c>
      <c r="AG28" s="12">
        <v>-2.5115200000000002E-3</v>
      </c>
      <c r="AH28" s="13">
        <v>-19896.86</v>
      </c>
      <c r="AI28" s="12">
        <v>1.869386E-3</v>
      </c>
      <c r="AJ28" s="13">
        <v>14981.39</v>
      </c>
      <c r="AK28" s="12">
        <v>-1.8388160000000001E-3</v>
      </c>
      <c r="AL28" s="13">
        <v>-14399.83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1.4566150000000001E-3</v>
      </c>
      <c r="D29" s="13">
        <v>11678.99</v>
      </c>
      <c r="E29" s="12">
        <v>-1.4304960000000001E-3</v>
      </c>
      <c r="F29" s="13">
        <v>-11196.49</v>
      </c>
      <c r="G29" s="12">
        <v>1.4673030000000001E-3</v>
      </c>
      <c r="H29" s="13">
        <v>11626.06</v>
      </c>
      <c r="I29" s="12">
        <v>-1.466165E-3</v>
      </c>
      <c r="J29" s="13">
        <v>-11616.72</v>
      </c>
      <c r="K29" s="12">
        <v>1.4673030000000001E-3</v>
      </c>
      <c r="L29" s="13">
        <v>11626.06</v>
      </c>
      <c r="M29" s="12">
        <v>-1.466165E-3</v>
      </c>
      <c r="N29" s="13">
        <v>-11616.72</v>
      </c>
      <c r="P29" s="14">
        <v>0.16500000000000001</v>
      </c>
      <c r="Q29" s="12">
        <v>1.4423820000000001E-3</v>
      </c>
      <c r="R29" s="13">
        <v>11584.06</v>
      </c>
      <c r="S29" s="12">
        <v>-1.412302E-3</v>
      </c>
      <c r="T29" s="13">
        <v>-11034.48</v>
      </c>
      <c r="U29" s="12">
        <v>1.4519719999999999E-3</v>
      </c>
      <c r="V29" s="13">
        <v>11516.47</v>
      </c>
      <c r="W29" s="12">
        <v>-1.447788E-3</v>
      </c>
      <c r="X29" s="13">
        <v>-11459.22</v>
      </c>
      <c r="Y29" s="12">
        <v>1.4519719999999999E-3</v>
      </c>
      <c r="Z29" s="13">
        <v>11516.47</v>
      </c>
      <c r="AA29" s="12">
        <v>-1.447788E-3</v>
      </c>
      <c r="AB29" s="13">
        <v>-11459.22</v>
      </c>
      <c r="AD29" s="14">
        <v>6.25E-2</v>
      </c>
      <c r="AE29" s="12">
        <v>2.5078079999999998E-3</v>
      </c>
      <c r="AF29" s="13">
        <v>19896.86</v>
      </c>
      <c r="AG29" s="12">
        <v>-2.5059729999999999E-3</v>
      </c>
      <c r="AH29" s="13">
        <v>-19828.86</v>
      </c>
      <c r="AI29" s="12">
        <v>1.868869E-3</v>
      </c>
      <c r="AJ29" s="13">
        <v>14977.87</v>
      </c>
      <c r="AK29" s="12">
        <v>-1.8389579999999999E-3</v>
      </c>
      <c r="AL29" s="13">
        <v>-14400.38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1.320557E-3</v>
      </c>
      <c r="D30" s="13">
        <v>10553.26</v>
      </c>
      <c r="E30" s="12">
        <v>-1.2994409999999999E-3</v>
      </c>
      <c r="F30" s="13">
        <v>-10205.790000000001</v>
      </c>
      <c r="G30" s="12">
        <v>1.329172E-3</v>
      </c>
      <c r="H30" s="13">
        <v>10533.9</v>
      </c>
      <c r="I30" s="12">
        <v>-1.3288390000000001E-3</v>
      </c>
      <c r="J30" s="13">
        <v>-10526.34</v>
      </c>
      <c r="K30" s="12">
        <v>1.329172E-3</v>
      </c>
      <c r="L30" s="13">
        <v>10533.9</v>
      </c>
      <c r="M30" s="12">
        <v>-1.3288390000000001E-3</v>
      </c>
      <c r="N30" s="13">
        <v>-10526.34</v>
      </c>
      <c r="P30" s="14">
        <v>0.17349999999999999</v>
      </c>
      <c r="Q30" s="12">
        <v>1.3063930000000001E-3</v>
      </c>
      <c r="R30" s="13">
        <v>10457.49</v>
      </c>
      <c r="S30" s="12">
        <v>-1.2815070000000001E-3</v>
      </c>
      <c r="T30" s="13">
        <v>-10047.23</v>
      </c>
      <c r="U30" s="12">
        <v>1.313982E-3</v>
      </c>
      <c r="V30" s="13">
        <v>10424.9</v>
      </c>
      <c r="W30" s="12">
        <v>-1.3107360000000001E-3</v>
      </c>
      <c r="X30" s="13">
        <v>-10371.549999999999</v>
      </c>
      <c r="Y30" s="12">
        <v>1.313982E-3</v>
      </c>
      <c r="Z30" s="13">
        <v>10424.9</v>
      </c>
      <c r="AA30" s="12">
        <v>-1.3107360000000001E-3</v>
      </c>
      <c r="AB30" s="13">
        <v>-10371.549999999999</v>
      </c>
      <c r="AD30" s="14">
        <v>6.8750000000000006E-2</v>
      </c>
      <c r="AE30" s="12">
        <v>2.5074770000000001E-3</v>
      </c>
      <c r="AF30" s="13">
        <v>19854.3</v>
      </c>
      <c r="AG30" s="12">
        <v>-2.509744E-3</v>
      </c>
      <c r="AH30" s="13">
        <v>-19898.68</v>
      </c>
      <c r="AI30" s="12">
        <v>1.868478E-3</v>
      </c>
      <c r="AJ30" s="13">
        <v>14973.37</v>
      </c>
      <c r="AK30" s="12">
        <v>-1.839114E-3</v>
      </c>
      <c r="AL30" s="13">
        <v>-14403.03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1.19885E-3</v>
      </c>
      <c r="D31" s="13">
        <v>9652.4609999999993</v>
      </c>
      <c r="E31" s="12">
        <v>-1.168437E-3</v>
      </c>
      <c r="F31" s="13">
        <v>-9104.2849999999999</v>
      </c>
      <c r="G31" s="12">
        <v>1.2057190000000001E-3</v>
      </c>
      <c r="H31" s="13">
        <v>9608.134</v>
      </c>
      <c r="I31" s="12">
        <v>-1.1918639999999999E-3</v>
      </c>
      <c r="J31" s="13">
        <v>-9388.6540000000005</v>
      </c>
      <c r="K31" s="12">
        <v>1.2057190000000001E-3</v>
      </c>
      <c r="L31" s="13">
        <v>9608.134</v>
      </c>
      <c r="M31" s="12">
        <v>-1.1918639999999999E-3</v>
      </c>
      <c r="N31" s="13">
        <v>-9388.6540000000005</v>
      </c>
      <c r="P31" s="14">
        <v>0.182</v>
      </c>
      <c r="Q31" s="12">
        <v>1.1847730000000001E-3</v>
      </c>
      <c r="R31" s="13">
        <v>9556.134</v>
      </c>
      <c r="S31" s="12">
        <v>-1.150767E-3</v>
      </c>
      <c r="T31" s="13">
        <v>-8949.0730000000003</v>
      </c>
      <c r="U31" s="12">
        <v>1.190687E-3</v>
      </c>
      <c r="V31" s="13">
        <v>9499.9310000000005</v>
      </c>
      <c r="W31" s="12">
        <v>-1.174037E-3</v>
      </c>
      <c r="X31" s="13">
        <v>-9236.5</v>
      </c>
      <c r="Y31" s="12">
        <v>1.190687E-3</v>
      </c>
      <c r="Z31" s="13">
        <v>9499.9310000000005</v>
      </c>
      <c r="AA31" s="12">
        <v>-1.174037E-3</v>
      </c>
      <c r="AB31" s="13">
        <v>-9236.5</v>
      </c>
      <c r="AD31" s="14">
        <v>7.4999999999999997E-2</v>
      </c>
      <c r="AE31" s="12">
        <v>2.5068949999999999E-3</v>
      </c>
      <c r="AF31" s="13">
        <v>19877.330000000002</v>
      </c>
      <c r="AG31" s="12">
        <v>-2.504507E-3</v>
      </c>
      <c r="AH31" s="13">
        <v>-19829.55</v>
      </c>
      <c r="AI31" s="12">
        <v>1.868151E-3</v>
      </c>
      <c r="AJ31" s="13">
        <v>14970.08</v>
      </c>
      <c r="AK31" s="12">
        <v>-1.839243E-3</v>
      </c>
      <c r="AL31" s="13">
        <v>-14404.74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1.037301E-3</v>
      </c>
      <c r="D32" s="13">
        <v>8279.7880000000005</v>
      </c>
      <c r="E32" s="12">
        <v>-1.01783E-3</v>
      </c>
      <c r="F32" s="13">
        <v>-8003.6440000000002</v>
      </c>
      <c r="G32" s="12">
        <v>1.0422369999999999E-3</v>
      </c>
      <c r="H32" s="13">
        <v>8281.1239999999998</v>
      </c>
      <c r="I32" s="12">
        <v>-1.0359659999999999E-3</v>
      </c>
      <c r="J32" s="13">
        <v>-8185.1189999999997</v>
      </c>
      <c r="K32" s="12">
        <v>1.0422369999999999E-3</v>
      </c>
      <c r="L32" s="13">
        <v>8281.1239999999998</v>
      </c>
      <c r="M32" s="12">
        <v>-1.0359659999999999E-3</v>
      </c>
      <c r="N32" s="13">
        <v>-8185.1189999999997</v>
      </c>
      <c r="P32" s="14">
        <v>0.1961667</v>
      </c>
      <c r="Q32" s="12">
        <v>1.0234140000000001E-3</v>
      </c>
      <c r="R32" s="13">
        <v>8183.5959999999995</v>
      </c>
      <c r="S32" s="12">
        <v>-1.000555E-3</v>
      </c>
      <c r="T32" s="13">
        <v>-7852.9380000000001</v>
      </c>
      <c r="U32" s="12">
        <v>1.027498E-3</v>
      </c>
      <c r="V32" s="13">
        <v>8174.9089999999997</v>
      </c>
      <c r="W32" s="12">
        <v>-1.0185210000000001E-3</v>
      </c>
      <c r="X32" s="13">
        <v>-8036.3320000000003</v>
      </c>
      <c r="Y32" s="12">
        <v>1.027498E-3</v>
      </c>
      <c r="Z32" s="13">
        <v>8174.9089999999997</v>
      </c>
      <c r="AA32" s="12">
        <v>-1.0185210000000001E-3</v>
      </c>
      <c r="AB32" s="13">
        <v>-8036.3320000000003</v>
      </c>
      <c r="AD32" s="14">
        <v>8.1250000000000003E-2</v>
      </c>
      <c r="AE32" s="12">
        <v>2.5067510000000002E-3</v>
      </c>
      <c r="AF32" s="13">
        <v>19837.29</v>
      </c>
      <c r="AG32" s="12">
        <v>-2.508691E-3</v>
      </c>
      <c r="AH32" s="13">
        <v>-19901.599999999999</v>
      </c>
      <c r="AI32" s="12">
        <v>1.8679040000000001E-3</v>
      </c>
      <c r="AJ32" s="13">
        <v>14966.56</v>
      </c>
      <c r="AK32" s="12">
        <v>-1.839373E-3</v>
      </c>
      <c r="AL32" s="13">
        <v>-14407.34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9.0096309999999999E-4</v>
      </c>
      <c r="D33" s="13">
        <v>7291.0730000000003</v>
      </c>
      <c r="E33" s="12">
        <v>-8.6893460000000001E-4</v>
      </c>
      <c r="F33" s="13">
        <v>-6732.3720000000003</v>
      </c>
      <c r="G33" s="12">
        <v>9.0438859999999999E-4</v>
      </c>
      <c r="H33" s="13">
        <v>7254.7669999999998</v>
      </c>
      <c r="I33" s="12">
        <v>-8.8252739999999995E-4</v>
      </c>
      <c r="J33" s="13">
        <v>-6903.5190000000002</v>
      </c>
      <c r="K33" s="12">
        <v>9.0438859999999999E-4</v>
      </c>
      <c r="L33" s="13">
        <v>7254.7669999999998</v>
      </c>
      <c r="M33" s="12">
        <v>-8.8252739999999995E-4</v>
      </c>
      <c r="N33" s="13">
        <v>-6903.5190000000002</v>
      </c>
      <c r="P33" s="14">
        <v>0.2103333</v>
      </c>
      <c r="Q33" s="12">
        <v>8.8729100000000001E-4</v>
      </c>
      <c r="R33" s="13">
        <v>7195.3919999999998</v>
      </c>
      <c r="S33" s="12">
        <v>-8.520569E-4</v>
      </c>
      <c r="T33" s="13">
        <v>-6585.9979999999996</v>
      </c>
      <c r="U33" s="12">
        <v>8.8995939999999998E-4</v>
      </c>
      <c r="V33" s="13">
        <v>7150.7139999999999</v>
      </c>
      <c r="W33" s="12">
        <v>-8.6546370000000004E-4</v>
      </c>
      <c r="X33" s="13">
        <v>-6758.0439999999999</v>
      </c>
      <c r="Y33" s="12">
        <v>8.8995939999999998E-4</v>
      </c>
      <c r="Z33" s="13">
        <v>7150.7139999999999</v>
      </c>
      <c r="AA33" s="12">
        <v>-8.6546370000000004E-4</v>
      </c>
      <c r="AB33" s="13">
        <v>-6758.0439999999999</v>
      </c>
      <c r="AD33" s="14">
        <v>8.7499999999999994E-2</v>
      </c>
      <c r="AE33" s="12">
        <v>2.506323E-3</v>
      </c>
      <c r="AF33" s="13">
        <v>19863.93</v>
      </c>
      <c r="AG33" s="12">
        <v>-2.5036440000000002E-3</v>
      </c>
      <c r="AH33" s="13">
        <v>-19831.59</v>
      </c>
      <c r="AI33" s="12">
        <v>1.867699E-3</v>
      </c>
      <c r="AJ33" s="13">
        <v>14963.97</v>
      </c>
      <c r="AK33" s="12">
        <v>-1.83947E-3</v>
      </c>
      <c r="AL33" s="13">
        <v>-14409.07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7.5855949999999997E-4</v>
      </c>
      <c r="D34" s="13">
        <v>6058.6180000000004</v>
      </c>
      <c r="E34" s="12">
        <v>-7.3997869999999999E-4</v>
      </c>
      <c r="F34" s="13">
        <v>-5814.7619999999997</v>
      </c>
      <c r="G34" s="12">
        <v>7.6074659999999996E-4</v>
      </c>
      <c r="H34" s="13">
        <v>6069.5020000000004</v>
      </c>
      <c r="I34" s="12">
        <v>-7.4926880000000004E-4</v>
      </c>
      <c r="J34" s="13">
        <v>-5894.8159999999998</v>
      </c>
      <c r="K34" s="12">
        <v>7.6074659999999996E-4</v>
      </c>
      <c r="L34" s="13">
        <v>6069.5020000000004</v>
      </c>
      <c r="M34" s="12">
        <v>-7.4926880000000004E-4</v>
      </c>
      <c r="N34" s="13">
        <v>-5894.8159999999998</v>
      </c>
      <c r="P34" s="14">
        <v>0.2301667</v>
      </c>
      <c r="Q34" s="12">
        <v>7.4523009999999997E-4</v>
      </c>
      <c r="R34" s="13">
        <v>5965</v>
      </c>
      <c r="S34" s="12">
        <v>-7.235567E-4</v>
      </c>
      <c r="T34" s="13">
        <v>-5672.6509999999998</v>
      </c>
      <c r="U34" s="12">
        <v>7.4676799999999998E-4</v>
      </c>
      <c r="V34" s="13">
        <v>5969.1180000000004</v>
      </c>
      <c r="W34" s="12">
        <v>-7.3263250000000005E-4</v>
      </c>
      <c r="X34" s="13">
        <v>-5752.6279999999997</v>
      </c>
      <c r="Y34" s="12">
        <v>7.4676799999999998E-4</v>
      </c>
      <c r="Z34" s="13">
        <v>5969.1180000000004</v>
      </c>
      <c r="AA34" s="12">
        <v>-7.3263250000000005E-4</v>
      </c>
      <c r="AB34" s="13">
        <v>-5752.6279999999997</v>
      </c>
      <c r="AD34" s="14">
        <v>9.375E-2</v>
      </c>
      <c r="AE34" s="12">
        <v>2.506304E-3</v>
      </c>
      <c r="AF34" s="13">
        <v>19825.990000000002</v>
      </c>
      <c r="AG34" s="12">
        <v>-2.5080670000000001E-3</v>
      </c>
      <c r="AH34" s="13">
        <v>-19904.419999999998</v>
      </c>
      <c r="AI34" s="12">
        <v>1.867549E-3</v>
      </c>
      <c r="AJ34" s="13">
        <v>14961.45</v>
      </c>
      <c r="AK34" s="12">
        <v>-1.83957E-3</v>
      </c>
      <c r="AL34" s="13">
        <v>-14411.2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6.4382090000000001E-4</v>
      </c>
      <c r="D35" s="13">
        <v>5219.1289999999999</v>
      </c>
      <c r="E35" s="12">
        <v>-6.1642230000000004E-4</v>
      </c>
      <c r="F35" s="13">
        <v>-4766.1660000000002</v>
      </c>
      <c r="G35" s="12">
        <v>6.4518810000000002E-4</v>
      </c>
      <c r="H35" s="13">
        <v>5196.0379999999996</v>
      </c>
      <c r="I35" s="12">
        <v>-6.2302620000000001E-4</v>
      </c>
      <c r="J35" s="13">
        <v>-4852.415</v>
      </c>
      <c r="K35" s="12">
        <v>6.4518810000000002E-4</v>
      </c>
      <c r="L35" s="13">
        <v>5196.0379999999996</v>
      </c>
      <c r="M35" s="12">
        <v>-6.2302620000000001E-4</v>
      </c>
      <c r="N35" s="13">
        <v>-4852.415</v>
      </c>
      <c r="P35" s="14">
        <v>0.25</v>
      </c>
      <c r="Q35" s="12">
        <v>6.3085859999999997E-4</v>
      </c>
      <c r="R35" s="13">
        <v>5127.924</v>
      </c>
      <c r="S35" s="12">
        <v>-6.0044380000000004E-4</v>
      </c>
      <c r="T35" s="13">
        <v>-4628.0640000000003</v>
      </c>
      <c r="U35" s="12">
        <v>6.3166679999999997E-4</v>
      </c>
      <c r="V35" s="13">
        <v>5099.4359999999997</v>
      </c>
      <c r="W35" s="12">
        <v>-6.0680550000000004E-4</v>
      </c>
      <c r="X35" s="13">
        <v>-4713.3620000000001</v>
      </c>
      <c r="Y35" s="12">
        <v>6.3166679999999997E-4</v>
      </c>
      <c r="Z35" s="13">
        <v>5099.4359999999997</v>
      </c>
      <c r="AA35" s="12">
        <v>-6.0680550000000004E-4</v>
      </c>
      <c r="AB35" s="13">
        <v>-4713.3620000000001</v>
      </c>
      <c r="AD35" s="14">
        <v>0.1</v>
      </c>
      <c r="AE35" s="12">
        <v>2.5059800000000001E-3</v>
      </c>
      <c r="AF35" s="13">
        <v>19855.45</v>
      </c>
      <c r="AG35" s="12">
        <v>-2.5031189999999998E-3</v>
      </c>
      <c r="AH35" s="13">
        <v>-19833.189999999999</v>
      </c>
      <c r="AI35" s="12">
        <v>1.8674270000000001E-3</v>
      </c>
      <c r="AJ35" s="13">
        <v>14959.66</v>
      </c>
      <c r="AK35" s="12">
        <v>-1.8396339999999999E-3</v>
      </c>
      <c r="AL35" s="13">
        <v>-14412.52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5.9718759999999999E-4</v>
      </c>
      <c r="D36" s="13">
        <v>4809.9160000000002</v>
      </c>
      <c r="E36" s="12">
        <v>-5.7519839999999999E-4</v>
      </c>
      <c r="F36" s="13">
        <v>-4479.2610000000004</v>
      </c>
      <c r="G36" s="12">
        <v>5.9825489999999998E-4</v>
      </c>
      <c r="H36" s="13">
        <v>4809.6469999999999</v>
      </c>
      <c r="I36" s="12">
        <v>-5.8095919999999999E-4</v>
      </c>
      <c r="J36" s="13">
        <v>-4533.63</v>
      </c>
      <c r="K36" s="12">
        <v>5.9825489999999998E-4</v>
      </c>
      <c r="L36" s="13">
        <v>4809.6469999999999</v>
      </c>
      <c r="M36" s="12">
        <v>-5.8095919999999999E-4</v>
      </c>
      <c r="N36" s="13">
        <v>-4533.63</v>
      </c>
      <c r="P36" s="14">
        <v>0.26021250000000001</v>
      </c>
      <c r="Q36" s="12">
        <v>5.8442789999999998E-4</v>
      </c>
      <c r="R36" s="13">
        <v>4720.384</v>
      </c>
      <c r="S36" s="12">
        <v>-5.5940890000000004E-4</v>
      </c>
      <c r="T36" s="13">
        <v>-4342.5879999999997</v>
      </c>
      <c r="U36" s="12">
        <v>5.8497430000000003E-4</v>
      </c>
      <c r="V36" s="13">
        <v>4715.1859999999997</v>
      </c>
      <c r="W36" s="12">
        <v>-5.6491859999999996E-4</v>
      </c>
      <c r="X36" s="13">
        <v>-4395.7690000000002</v>
      </c>
      <c r="Y36" s="12">
        <v>5.8497430000000003E-4</v>
      </c>
      <c r="Z36" s="13">
        <v>4715.1859999999997</v>
      </c>
      <c r="AA36" s="12">
        <v>-5.6491859999999996E-4</v>
      </c>
      <c r="AB36" s="13">
        <v>-4395.7690000000002</v>
      </c>
      <c r="AD36" s="14">
        <v>0.10625</v>
      </c>
      <c r="AE36" s="12">
        <v>2.506047E-3</v>
      </c>
      <c r="AF36" s="13">
        <v>19819.05</v>
      </c>
      <c r="AG36" s="12">
        <v>-2.5077210000000001E-3</v>
      </c>
      <c r="AH36" s="13">
        <v>-19906.580000000002</v>
      </c>
      <c r="AI36" s="12">
        <v>1.8673439999999999E-3</v>
      </c>
      <c r="AJ36" s="13">
        <v>14958.08</v>
      </c>
      <c r="AK36" s="12">
        <v>-1.8397019999999999E-3</v>
      </c>
      <c r="AL36" s="13">
        <v>-14413.99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5.5365160000000004E-4</v>
      </c>
      <c r="D37" s="13">
        <v>4480.1790000000001</v>
      </c>
      <c r="E37" s="12">
        <v>-5.2992380000000002E-4</v>
      </c>
      <c r="F37" s="13">
        <v>-4105.3230000000003</v>
      </c>
      <c r="G37" s="12">
        <v>5.5448339999999996E-4</v>
      </c>
      <c r="H37" s="13">
        <v>4473.9189999999999</v>
      </c>
      <c r="I37" s="12">
        <v>-5.3398889999999998E-4</v>
      </c>
      <c r="J37" s="13">
        <v>-4150.3829999999998</v>
      </c>
      <c r="K37" s="12">
        <v>5.5448339999999996E-4</v>
      </c>
      <c r="L37" s="13">
        <v>4473.9189999999999</v>
      </c>
      <c r="M37" s="12">
        <v>-5.3398889999999998E-4</v>
      </c>
      <c r="N37" s="13">
        <v>-4150.3829999999998</v>
      </c>
      <c r="P37" s="14">
        <v>0.27042500000000003</v>
      </c>
      <c r="Q37" s="12">
        <v>5.4109790000000002E-4</v>
      </c>
      <c r="R37" s="13">
        <v>4392.2979999999998</v>
      </c>
      <c r="S37" s="12">
        <v>-5.1432919999999996E-4</v>
      </c>
      <c r="T37" s="13">
        <v>-3970.1770000000001</v>
      </c>
      <c r="U37" s="12">
        <v>5.4144410000000001E-4</v>
      </c>
      <c r="V37" s="13">
        <v>4381.5860000000002</v>
      </c>
      <c r="W37" s="12">
        <v>-5.1813439999999998E-4</v>
      </c>
      <c r="X37" s="13">
        <v>-4013.7809999999999</v>
      </c>
      <c r="Y37" s="12">
        <v>5.4144410000000001E-4</v>
      </c>
      <c r="Z37" s="13">
        <v>4381.5860000000002</v>
      </c>
      <c r="AA37" s="12">
        <v>-5.1813439999999998E-4</v>
      </c>
      <c r="AB37" s="13">
        <v>-4013.7809999999999</v>
      </c>
      <c r="AD37" s="14">
        <v>0.1125</v>
      </c>
      <c r="AE37" s="12">
        <v>2.5057980000000001E-3</v>
      </c>
      <c r="AF37" s="13">
        <v>19850.62</v>
      </c>
      <c r="AG37" s="12">
        <v>-2.5028509999999999E-3</v>
      </c>
      <c r="AH37" s="13">
        <v>-19834.45</v>
      </c>
      <c r="AI37" s="12">
        <v>1.8672809999999999E-3</v>
      </c>
      <c r="AJ37" s="13">
        <v>14957.12</v>
      </c>
      <c r="AK37" s="12">
        <v>-1.8397330000000001E-3</v>
      </c>
      <c r="AL37" s="13">
        <v>-14414.7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5.107089E-4</v>
      </c>
      <c r="D38" s="13">
        <v>4123.4269999999997</v>
      </c>
      <c r="E38" s="12">
        <v>-4.8940539999999997E-4</v>
      </c>
      <c r="F38" s="13">
        <v>-3800.7860000000001</v>
      </c>
      <c r="G38" s="12">
        <v>5.1134430000000005E-4</v>
      </c>
      <c r="H38" s="13">
        <v>4124.2240000000002</v>
      </c>
      <c r="I38" s="12">
        <v>-4.9281040000000002E-4</v>
      </c>
      <c r="J38" s="13">
        <v>-3832.0030000000002</v>
      </c>
      <c r="K38" s="12">
        <v>5.1134430000000005E-4</v>
      </c>
      <c r="L38" s="13">
        <v>4124.2240000000002</v>
      </c>
      <c r="M38" s="12">
        <v>-4.9281040000000002E-4</v>
      </c>
      <c r="N38" s="13">
        <v>-3832.0030000000002</v>
      </c>
      <c r="P38" s="14">
        <v>0.28206249999999999</v>
      </c>
      <c r="Q38" s="12">
        <v>4.983988E-4</v>
      </c>
      <c r="R38" s="13">
        <v>4037.6770000000001</v>
      </c>
      <c r="S38" s="12">
        <v>-4.7400909999999999E-4</v>
      </c>
      <c r="T38" s="13">
        <v>-3667.011</v>
      </c>
      <c r="U38" s="12">
        <v>4.9858319999999999E-4</v>
      </c>
      <c r="V38" s="13">
        <v>4034.4349999999999</v>
      </c>
      <c r="W38" s="12">
        <v>-4.7714799999999999E-4</v>
      </c>
      <c r="X38" s="13">
        <v>-3696.585</v>
      </c>
      <c r="Y38" s="12">
        <v>4.9858319999999999E-4</v>
      </c>
      <c r="Z38" s="13">
        <v>4034.4349999999999</v>
      </c>
      <c r="AA38" s="12">
        <v>-4.7714799999999999E-4</v>
      </c>
      <c r="AB38" s="13">
        <v>-3696.585</v>
      </c>
      <c r="AD38" s="14">
        <v>0.11874999999999999</v>
      </c>
      <c r="AE38" s="12">
        <v>2.5059309999999999E-3</v>
      </c>
      <c r="AF38" s="13">
        <v>19815.78</v>
      </c>
      <c r="AG38" s="12">
        <v>-2.5075620000000001E-3</v>
      </c>
      <c r="AH38" s="13">
        <v>-19907.669999999998</v>
      </c>
      <c r="AI38" s="12">
        <v>1.86725E-3</v>
      </c>
      <c r="AJ38" s="13">
        <v>14956.41</v>
      </c>
      <c r="AK38" s="12">
        <v>-1.839769E-3</v>
      </c>
      <c r="AL38" s="13">
        <v>-14415.44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4.7173769999999998E-4</v>
      </c>
      <c r="D39" s="13">
        <v>3828.6309999999999</v>
      </c>
      <c r="E39" s="12">
        <v>-4.488866E-4</v>
      </c>
      <c r="F39" s="13">
        <v>-3465.759</v>
      </c>
      <c r="G39" s="12">
        <v>4.7222030000000002E-4</v>
      </c>
      <c r="H39" s="13">
        <v>3823.5219999999999</v>
      </c>
      <c r="I39" s="12">
        <v>-4.5141860000000002E-4</v>
      </c>
      <c r="J39" s="13">
        <v>-3494.7539999999999</v>
      </c>
      <c r="K39" s="12">
        <v>4.7222030000000002E-4</v>
      </c>
      <c r="L39" s="13">
        <v>3823.5219999999999</v>
      </c>
      <c r="M39" s="12">
        <v>-4.5141860000000002E-4</v>
      </c>
      <c r="N39" s="13">
        <v>-3494.7539999999999</v>
      </c>
      <c r="P39" s="14">
        <v>0.29370000000000002</v>
      </c>
      <c r="Q39" s="12">
        <v>4.5967790000000001E-4</v>
      </c>
      <c r="R39" s="13">
        <v>3745.0659999999998</v>
      </c>
      <c r="S39" s="12">
        <v>-4.3368850000000001E-4</v>
      </c>
      <c r="T39" s="13">
        <v>-3333.3510000000001</v>
      </c>
      <c r="U39" s="12">
        <v>4.5974090000000002E-4</v>
      </c>
      <c r="V39" s="13">
        <v>3736.3119999999999</v>
      </c>
      <c r="W39" s="12">
        <v>-4.3594849999999997E-4</v>
      </c>
      <c r="X39" s="13">
        <v>-3360.511</v>
      </c>
      <c r="Y39" s="12">
        <v>4.5974090000000002E-4</v>
      </c>
      <c r="Z39" s="13">
        <v>3736.3119999999999</v>
      </c>
      <c r="AA39" s="12">
        <v>-4.3594849999999997E-4</v>
      </c>
      <c r="AB39" s="13">
        <v>-3360.511</v>
      </c>
      <c r="AD39" s="14">
        <v>0.125</v>
      </c>
      <c r="AE39" s="12">
        <v>2.505742E-3</v>
      </c>
      <c r="AF39" s="13">
        <v>19849.23</v>
      </c>
      <c r="AG39" s="12">
        <v>-2.5027489999999999E-3</v>
      </c>
      <c r="AH39" s="13">
        <v>-19834.59</v>
      </c>
      <c r="AI39" s="12">
        <v>1.867236E-3</v>
      </c>
      <c r="AJ39" s="13">
        <v>14956.28</v>
      </c>
      <c r="AK39" s="12">
        <v>-1.839767E-3</v>
      </c>
      <c r="AL39" s="13">
        <v>-14415.45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4.3412980000000001E-4</v>
      </c>
      <c r="D40" s="13">
        <v>3515.7779999999998</v>
      </c>
      <c r="E40" s="12">
        <v>-4.134904E-4</v>
      </c>
      <c r="F40" s="13">
        <v>-3200.1779999999999</v>
      </c>
      <c r="G40" s="12">
        <v>4.3449290000000001E-4</v>
      </c>
      <c r="H40" s="13">
        <v>3517.0140000000001</v>
      </c>
      <c r="I40" s="12">
        <v>-4.154378E-4</v>
      </c>
      <c r="J40" s="13">
        <v>-3217.2489999999998</v>
      </c>
      <c r="K40" s="12">
        <v>4.3449290000000001E-4</v>
      </c>
      <c r="L40" s="13">
        <v>3517.0140000000001</v>
      </c>
      <c r="M40" s="12">
        <v>-4.154378E-4</v>
      </c>
      <c r="N40" s="13">
        <v>-3217.2489999999998</v>
      </c>
      <c r="P40" s="14">
        <v>0.30676249999999999</v>
      </c>
      <c r="Q40" s="12">
        <v>4.2236219999999998E-4</v>
      </c>
      <c r="R40" s="13">
        <v>3434.9279999999999</v>
      </c>
      <c r="S40" s="12">
        <v>-3.9849200000000002E-4</v>
      </c>
      <c r="T40" s="13">
        <v>-3068.953</v>
      </c>
      <c r="U40" s="12">
        <v>4.2233530000000002E-4</v>
      </c>
      <c r="V40" s="13">
        <v>3432.8389999999999</v>
      </c>
      <c r="W40" s="12">
        <v>-4.0016550000000002E-4</v>
      </c>
      <c r="X40" s="13">
        <v>-3084.0889999999999</v>
      </c>
      <c r="Y40" s="12">
        <v>4.2233530000000002E-4</v>
      </c>
      <c r="Z40" s="13">
        <v>3432.8389999999999</v>
      </c>
      <c r="AA40" s="12">
        <v>-4.0016550000000002E-4</v>
      </c>
      <c r="AB40" s="13">
        <v>-3084.0889999999999</v>
      </c>
      <c r="AD40" s="14">
        <v>0.13125000000000001</v>
      </c>
      <c r="AE40" s="12">
        <v>2.5059309999999999E-3</v>
      </c>
      <c r="AF40" s="13">
        <v>19815.78</v>
      </c>
      <c r="AG40" s="12">
        <v>-2.5075620000000001E-3</v>
      </c>
      <c r="AH40" s="13">
        <v>-19907.669999999998</v>
      </c>
      <c r="AI40" s="12">
        <v>1.86725E-3</v>
      </c>
      <c r="AJ40" s="13">
        <v>14956.41</v>
      </c>
      <c r="AK40" s="12">
        <v>-1.839769E-3</v>
      </c>
      <c r="AL40" s="13">
        <v>-14415.44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4.0009380000000002E-4</v>
      </c>
      <c r="D41" s="13">
        <v>3258.596</v>
      </c>
      <c r="E41" s="12">
        <v>-3.780853E-4</v>
      </c>
      <c r="F41" s="13">
        <v>-2907.1570000000002</v>
      </c>
      <c r="G41" s="12">
        <v>4.0036750000000001E-4</v>
      </c>
      <c r="H41" s="13">
        <v>3254.576</v>
      </c>
      <c r="I41" s="12">
        <v>-3.7945140000000002E-4</v>
      </c>
      <c r="J41" s="13">
        <v>-2924.17</v>
      </c>
      <c r="K41" s="12">
        <v>4.0036750000000001E-4</v>
      </c>
      <c r="L41" s="13">
        <v>3254.576</v>
      </c>
      <c r="M41" s="12">
        <v>-3.7945140000000002E-4</v>
      </c>
      <c r="N41" s="13">
        <v>-2924.17</v>
      </c>
      <c r="P41" s="14">
        <v>0.31982500000000003</v>
      </c>
      <c r="Q41" s="12">
        <v>3.8862679999999999E-4</v>
      </c>
      <c r="R41" s="13">
        <v>3180.5360000000001</v>
      </c>
      <c r="S41" s="12">
        <v>-3.6328640000000002E-4</v>
      </c>
      <c r="T41" s="13">
        <v>-2777.105</v>
      </c>
      <c r="U41" s="12">
        <v>3.8853690000000002E-4</v>
      </c>
      <c r="V41" s="13">
        <v>3173.4960000000001</v>
      </c>
      <c r="W41" s="12">
        <v>-3.6437699999999998E-4</v>
      </c>
      <c r="X41" s="13">
        <v>-2792.0740000000001</v>
      </c>
      <c r="Y41" s="12">
        <v>3.8853690000000002E-4</v>
      </c>
      <c r="Z41" s="13">
        <v>3173.4960000000001</v>
      </c>
      <c r="AA41" s="12">
        <v>-3.6437699999999998E-4</v>
      </c>
      <c r="AB41" s="13">
        <v>-2792.0740000000001</v>
      </c>
      <c r="AD41" s="14">
        <v>0.13750000000000001</v>
      </c>
      <c r="AE41" s="12">
        <v>2.5057980000000001E-3</v>
      </c>
      <c r="AF41" s="13">
        <v>19850.62</v>
      </c>
      <c r="AG41" s="12">
        <v>-2.5028509999999999E-3</v>
      </c>
      <c r="AH41" s="13">
        <v>-19834.45</v>
      </c>
      <c r="AI41" s="12">
        <v>1.8672809999999999E-3</v>
      </c>
      <c r="AJ41" s="13">
        <v>14957.12</v>
      </c>
      <c r="AK41" s="12">
        <v>-1.8397330000000001E-3</v>
      </c>
      <c r="AL41" s="13">
        <v>-14414.7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3.677571E-4</v>
      </c>
      <c r="D42" s="13">
        <v>2989.3780000000002</v>
      </c>
      <c r="E42" s="12">
        <v>-3.476795E-4</v>
      </c>
      <c r="F42" s="13">
        <v>-2679.2460000000001</v>
      </c>
      <c r="G42" s="12">
        <v>3.6796529999999999E-4</v>
      </c>
      <c r="H42" s="13">
        <v>2990.7840000000001</v>
      </c>
      <c r="I42" s="12">
        <v>-3.4867669999999999E-4</v>
      </c>
      <c r="J42" s="13">
        <v>-2687.3919999999998</v>
      </c>
      <c r="K42" s="12">
        <v>3.6796529999999999E-4</v>
      </c>
      <c r="L42" s="13">
        <v>2990.7840000000001</v>
      </c>
      <c r="M42" s="12">
        <v>-3.4867669999999999E-4</v>
      </c>
      <c r="N42" s="13">
        <v>-2687.3919999999998</v>
      </c>
      <c r="P42" s="14">
        <v>0.33431250000000001</v>
      </c>
      <c r="Q42" s="12">
        <v>3.5663740000000001E-4</v>
      </c>
      <c r="R42" s="13">
        <v>2914.6790000000001</v>
      </c>
      <c r="S42" s="12">
        <v>-3.3308220000000002E-4</v>
      </c>
      <c r="T42" s="13">
        <v>-2550.1819999999998</v>
      </c>
      <c r="U42" s="12">
        <v>3.5650619999999999E-4</v>
      </c>
      <c r="V42" s="13">
        <v>2913.3020000000001</v>
      </c>
      <c r="W42" s="12">
        <v>-3.3380600000000002E-4</v>
      </c>
      <c r="X42" s="13">
        <v>-2556.2539999999999</v>
      </c>
      <c r="Y42" s="12">
        <v>3.5650619999999999E-4</v>
      </c>
      <c r="Z42" s="13">
        <v>2913.3020000000001</v>
      </c>
      <c r="AA42" s="12">
        <v>-3.3380600000000002E-4</v>
      </c>
      <c r="AB42" s="13">
        <v>-2556.2539999999999</v>
      </c>
      <c r="AD42" s="14">
        <v>0.14374999999999999</v>
      </c>
      <c r="AE42" s="12">
        <v>2.506047E-3</v>
      </c>
      <c r="AF42" s="13">
        <v>19819.05</v>
      </c>
      <c r="AG42" s="12">
        <v>-2.5077210000000001E-3</v>
      </c>
      <c r="AH42" s="13">
        <v>-19906.580000000002</v>
      </c>
      <c r="AI42" s="12">
        <v>1.8673439999999999E-3</v>
      </c>
      <c r="AJ42" s="13">
        <v>14958.08</v>
      </c>
      <c r="AK42" s="12">
        <v>-1.8397019999999999E-3</v>
      </c>
      <c r="AL42" s="13">
        <v>-14413.99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3.3852660000000001E-4</v>
      </c>
      <c r="D43" s="13">
        <v>2768.5250000000001</v>
      </c>
      <c r="E43" s="12">
        <v>-3.1726459999999998E-4</v>
      </c>
      <c r="F43" s="13">
        <v>-2427.511</v>
      </c>
      <c r="G43" s="12">
        <v>3.3868789999999999E-4</v>
      </c>
      <c r="H43" s="13">
        <v>2765.2220000000002</v>
      </c>
      <c r="I43" s="12">
        <v>-3.1790289999999999E-4</v>
      </c>
      <c r="J43" s="13">
        <v>-2437.1489999999999</v>
      </c>
      <c r="K43" s="12">
        <v>3.3868789999999999E-4</v>
      </c>
      <c r="L43" s="13">
        <v>2765.2220000000002</v>
      </c>
      <c r="M43" s="12">
        <v>-3.1790289999999999E-4</v>
      </c>
      <c r="N43" s="13">
        <v>-2437.1489999999999</v>
      </c>
      <c r="P43" s="14">
        <v>0.3488</v>
      </c>
      <c r="Q43" s="12">
        <v>3.2776490000000001E-4</v>
      </c>
      <c r="R43" s="13">
        <v>2697.29</v>
      </c>
      <c r="S43" s="12">
        <v>-3.0286879999999998E-4</v>
      </c>
      <c r="T43" s="13">
        <v>-2299.4140000000002</v>
      </c>
      <c r="U43" s="12">
        <v>3.2760789999999998E-4</v>
      </c>
      <c r="V43" s="13">
        <v>2691.4279999999999</v>
      </c>
      <c r="W43" s="12">
        <v>-3.0323569999999997E-4</v>
      </c>
      <c r="X43" s="13">
        <v>-2306.94</v>
      </c>
      <c r="Y43" s="12">
        <v>3.2760789999999998E-4</v>
      </c>
      <c r="Z43" s="13">
        <v>2691.4279999999999</v>
      </c>
      <c r="AA43" s="12">
        <v>-3.0323569999999997E-4</v>
      </c>
      <c r="AB43" s="13">
        <v>-2306.94</v>
      </c>
      <c r="AD43" s="14">
        <v>0.15</v>
      </c>
      <c r="AE43" s="12">
        <v>2.5059800000000001E-3</v>
      </c>
      <c r="AF43" s="13">
        <v>19855.45</v>
      </c>
      <c r="AG43" s="12">
        <v>-2.5031189999999998E-3</v>
      </c>
      <c r="AH43" s="13">
        <v>-19833.189999999999</v>
      </c>
      <c r="AI43" s="12">
        <v>1.8674270000000001E-3</v>
      </c>
      <c r="AJ43" s="13">
        <v>14959.66</v>
      </c>
      <c r="AK43" s="12">
        <v>-1.8396339999999999E-3</v>
      </c>
      <c r="AL43" s="13">
        <v>-14412.52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3.1107589999999999E-4</v>
      </c>
      <c r="D44" s="13">
        <v>2539.8389999999999</v>
      </c>
      <c r="E44" s="12">
        <v>-2.9145780000000001E-4</v>
      </c>
      <c r="F44" s="13">
        <v>-2234.2220000000002</v>
      </c>
      <c r="G44" s="12">
        <v>3.1120529999999999E-4</v>
      </c>
      <c r="H44" s="13">
        <v>2541.1309999999999</v>
      </c>
      <c r="I44" s="12">
        <v>-2.9189869999999998E-4</v>
      </c>
      <c r="J44" s="13">
        <v>-2237.4490000000001</v>
      </c>
      <c r="K44" s="12">
        <v>3.1120529999999999E-4</v>
      </c>
      <c r="L44" s="13">
        <v>2541.1309999999999</v>
      </c>
      <c r="M44" s="12">
        <v>-2.9189869999999998E-4</v>
      </c>
      <c r="N44" s="13">
        <v>-2237.4490000000001</v>
      </c>
      <c r="P44" s="14">
        <v>0.3647125</v>
      </c>
      <c r="Q44" s="12">
        <v>3.007245E-4</v>
      </c>
      <c r="R44" s="13">
        <v>2472.6860000000001</v>
      </c>
      <c r="S44" s="12">
        <v>-2.77268E-4</v>
      </c>
      <c r="T44" s="13">
        <v>-2106.9259999999999</v>
      </c>
      <c r="U44" s="12">
        <v>3.0055430000000002E-4</v>
      </c>
      <c r="V44" s="13">
        <v>2471.5859999999998</v>
      </c>
      <c r="W44" s="12">
        <v>-2.7744249999999999E-4</v>
      </c>
      <c r="X44" s="13">
        <v>-2108.0590000000002</v>
      </c>
      <c r="Y44" s="12">
        <v>3.0055430000000002E-4</v>
      </c>
      <c r="Z44" s="13">
        <v>2471.5859999999998</v>
      </c>
      <c r="AA44" s="12">
        <v>-2.7744249999999999E-4</v>
      </c>
      <c r="AB44" s="13">
        <v>-2108.0590000000002</v>
      </c>
      <c r="AD44" s="14">
        <v>0.15625</v>
      </c>
      <c r="AE44" s="12">
        <v>2.506304E-3</v>
      </c>
      <c r="AF44" s="13">
        <v>19825.990000000002</v>
      </c>
      <c r="AG44" s="12">
        <v>-2.5080670000000001E-3</v>
      </c>
      <c r="AH44" s="13">
        <v>-19904.419999999998</v>
      </c>
      <c r="AI44" s="12">
        <v>1.867549E-3</v>
      </c>
      <c r="AJ44" s="13">
        <v>14961.45</v>
      </c>
      <c r="AK44" s="12">
        <v>-1.83957E-3</v>
      </c>
      <c r="AL44" s="13">
        <v>-14411.2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2.86264E-4</v>
      </c>
      <c r="D45" s="13">
        <v>2352.2249999999999</v>
      </c>
      <c r="E45" s="12">
        <v>-2.6564379999999998E-4</v>
      </c>
      <c r="F45" s="13">
        <v>-2020.71</v>
      </c>
      <c r="G45" s="12">
        <v>2.8637139999999997E-4</v>
      </c>
      <c r="H45" s="13">
        <v>2349.3850000000002</v>
      </c>
      <c r="I45" s="12">
        <v>-2.6589289999999998E-4</v>
      </c>
      <c r="J45" s="13">
        <v>-2026.375</v>
      </c>
      <c r="K45" s="12">
        <v>2.8637139999999997E-4</v>
      </c>
      <c r="L45" s="13">
        <v>2349.3850000000002</v>
      </c>
      <c r="M45" s="12">
        <v>-2.6589289999999998E-4</v>
      </c>
      <c r="N45" s="13">
        <v>-2026.375</v>
      </c>
      <c r="P45" s="14">
        <v>0.38062499999999999</v>
      </c>
      <c r="Q45" s="12">
        <v>2.763358E-4</v>
      </c>
      <c r="R45" s="13">
        <v>2289.2919999999999</v>
      </c>
      <c r="S45" s="12">
        <v>-2.5166000000000001E-4</v>
      </c>
      <c r="T45" s="13">
        <v>-1894.182</v>
      </c>
      <c r="U45" s="12">
        <v>2.7615959999999998E-4</v>
      </c>
      <c r="V45" s="13">
        <v>2284.2139999999999</v>
      </c>
      <c r="W45" s="12">
        <v>-2.5164719999999998E-4</v>
      </c>
      <c r="X45" s="13">
        <v>-1897.7629999999999</v>
      </c>
      <c r="Y45" s="12">
        <v>2.7615959999999998E-4</v>
      </c>
      <c r="Z45" s="13">
        <v>2284.2139999999999</v>
      </c>
      <c r="AA45" s="12">
        <v>-2.5164719999999998E-4</v>
      </c>
      <c r="AB45" s="13">
        <v>-1897.7629999999999</v>
      </c>
      <c r="AD45" s="14">
        <v>0.16250000000000001</v>
      </c>
      <c r="AE45" s="12">
        <v>2.506323E-3</v>
      </c>
      <c r="AF45" s="13">
        <v>19863.93</v>
      </c>
      <c r="AG45" s="12">
        <v>-2.5036440000000002E-3</v>
      </c>
      <c r="AH45" s="13">
        <v>-19831.59</v>
      </c>
      <c r="AI45" s="12">
        <v>1.867699E-3</v>
      </c>
      <c r="AJ45" s="13">
        <v>14963.97</v>
      </c>
      <c r="AK45" s="12">
        <v>-1.83947E-3</v>
      </c>
      <c r="AL45" s="13">
        <v>-14409.07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2.631547E-4</v>
      </c>
      <c r="D46" s="13">
        <v>2159.5790000000002</v>
      </c>
      <c r="E46" s="12">
        <v>-2.4392049999999999E-4</v>
      </c>
      <c r="F46" s="13">
        <v>-1858.135</v>
      </c>
      <c r="G46" s="12">
        <v>2.6324790000000002E-4</v>
      </c>
      <c r="H46" s="13">
        <v>2160.6060000000002</v>
      </c>
      <c r="I46" s="12">
        <v>-2.4408279999999999E-4</v>
      </c>
      <c r="J46" s="13">
        <v>-1859.1320000000001</v>
      </c>
      <c r="K46" s="12">
        <v>2.6324790000000002E-4</v>
      </c>
      <c r="L46" s="13">
        <v>2160.6060000000002</v>
      </c>
      <c r="M46" s="12">
        <v>-2.4408279999999999E-4</v>
      </c>
      <c r="N46" s="13">
        <v>-1859.1320000000001</v>
      </c>
      <c r="P46" s="14">
        <v>0.3979625</v>
      </c>
      <c r="Q46" s="12">
        <v>2.5370859999999999E-4</v>
      </c>
      <c r="R46" s="13">
        <v>2101.5329999999999</v>
      </c>
      <c r="S46" s="12">
        <v>-2.3015110000000001E-4</v>
      </c>
      <c r="T46" s="13">
        <v>-1732.2380000000001</v>
      </c>
      <c r="U46" s="12">
        <v>2.5353190000000002E-4</v>
      </c>
      <c r="V46" s="13">
        <v>2100.4380000000001</v>
      </c>
      <c r="W46" s="12">
        <v>-2.300576E-4</v>
      </c>
      <c r="X46" s="13">
        <v>-1731.191</v>
      </c>
      <c r="Y46" s="12">
        <v>2.5353190000000002E-4</v>
      </c>
      <c r="Z46" s="13">
        <v>2100.4380000000001</v>
      </c>
      <c r="AA46" s="12">
        <v>-2.300576E-4</v>
      </c>
      <c r="AB46" s="13">
        <v>-1731.191</v>
      </c>
      <c r="AD46" s="14">
        <v>0.16875000000000001</v>
      </c>
      <c r="AE46" s="12">
        <v>2.5067510000000002E-3</v>
      </c>
      <c r="AF46" s="13">
        <v>19837.29</v>
      </c>
      <c r="AG46" s="12">
        <v>-2.508691E-3</v>
      </c>
      <c r="AH46" s="13">
        <v>-19901.599999999999</v>
      </c>
      <c r="AI46" s="12">
        <v>1.8679040000000001E-3</v>
      </c>
      <c r="AJ46" s="13">
        <v>14966.56</v>
      </c>
      <c r="AK46" s="12">
        <v>-1.839373E-3</v>
      </c>
      <c r="AL46" s="13">
        <v>-14407.34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2.4224859999999999E-4</v>
      </c>
      <c r="D47" s="13">
        <v>2001.2429999999999</v>
      </c>
      <c r="E47" s="12">
        <v>-2.221922E-4</v>
      </c>
      <c r="F47" s="13">
        <v>-1678.665</v>
      </c>
      <c r="G47" s="12">
        <v>2.423321E-4</v>
      </c>
      <c r="H47" s="13">
        <v>1998.723</v>
      </c>
      <c r="I47" s="12">
        <v>-2.222701E-4</v>
      </c>
      <c r="J47" s="13">
        <v>-1682.463</v>
      </c>
      <c r="K47" s="12">
        <v>2.423321E-4</v>
      </c>
      <c r="L47" s="13">
        <v>1998.723</v>
      </c>
      <c r="M47" s="12">
        <v>-2.222701E-4</v>
      </c>
      <c r="N47" s="13">
        <v>-1682.463</v>
      </c>
      <c r="P47" s="14">
        <v>0.4153</v>
      </c>
      <c r="Q47" s="12">
        <v>2.3330040000000001E-4</v>
      </c>
      <c r="R47" s="13">
        <v>1948.261</v>
      </c>
      <c r="S47" s="12">
        <v>-2.086372E-4</v>
      </c>
      <c r="T47" s="13">
        <v>-1553.346</v>
      </c>
      <c r="U47" s="12">
        <v>2.331255E-4</v>
      </c>
      <c r="V47" s="13">
        <v>1943.721</v>
      </c>
      <c r="W47" s="12">
        <v>-2.084651E-4</v>
      </c>
      <c r="X47" s="13">
        <v>-1555.1379999999999</v>
      </c>
      <c r="Y47" s="12">
        <v>2.331255E-4</v>
      </c>
      <c r="Z47" s="13">
        <v>1943.721</v>
      </c>
      <c r="AA47" s="12">
        <v>-2.084651E-4</v>
      </c>
      <c r="AB47" s="13">
        <v>-1555.1379999999999</v>
      </c>
      <c r="AD47" s="14">
        <v>0.17499999999999999</v>
      </c>
      <c r="AE47" s="12">
        <v>2.5068949999999999E-3</v>
      </c>
      <c r="AF47" s="13">
        <v>19877.330000000002</v>
      </c>
      <c r="AG47" s="12">
        <v>-2.504507E-3</v>
      </c>
      <c r="AH47" s="13">
        <v>-19829.55</v>
      </c>
      <c r="AI47" s="12">
        <v>1.868151E-3</v>
      </c>
      <c r="AJ47" s="13">
        <v>14970.08</v>
      </c>
      <c r="AK47" s="12">
        <v>-1.839243E-3</v>
      </c>
      <c r="AL47" s="13">
        <v>-14404.74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2.228868E-4</v>
      </c>
      <c r="D48" s="13">
        <v>1839.712</v>
      </c>
      <c r="E48" s="12">
        <v>-2.040024E-4</v>
      </c>
      <c r="F48" s="13">
        <v>-1542.662</v>
      </c>
      <c r="G48" s="12">
        <v>2.2296370000000001E-4</v>
      </c>
      <c r="H48" s="13">
        <v>1840.434</v>
      </c>
      <c r="I48" s="12">
        <v>-2.040535E-4</v>
      </c>
      <c r="J48" s="13">
        <v>-1542.954</v>
      </c>
      <c r="K48" s="12">
        <v>2.2296370000000001E-4</v>
      </c>
      <c r="L48" s="13">
        <v>1840.434</v>
      </c>
      <c r="M48" s="12">
        <v>-2.040535E-4</v>
      </c>
      <c r="N48" s="13">
        <v>-1542.954</v>
      </c>
      <c r="P48" s="14">
        <v>0.43406250000000002</v>
      </c>
      <c r="Q48" s="12">
        <v>2.1450239999999999E-4</v>
      </c>
      <c r="R48" s="13">
        <v>1792.5229999999999</v>
      </c>
      <c r="S48" s="12">
        <v>-1.9067490000000001E-4</v>
      </c>
      <c r="T48" s="13">
        <v>-1417.8219999999999</v>
      </c>
      <c r="U48" s="12">
        <v>2.143305E-4</v>
      </c>
      <c r="V48" s="13">
        <v>1791.3019999999999</v>
      </c>
      <c r="W48" s="12">
        <v>-1.904815E-4</v>
      </c>
      <c r="X48" s="13">
        <v>-1416.1479999999999</v>
      </c>
      <c r="Y48" s="12">
        <v>2.143305E-4</v>
      </c>
      <c r="Z48" s="13">
        <v>1791.3019999999999</v>
      </c>
      <c r="AA48" s="12">
        <v>-1.904815E-4</v>
      </c>
      <c r="AB48" s="13">
        <v>-1416.1479999999999</v>
      </c>
      <c r="AD48" s="14">
        <v>0.18124999999999999</v>
      </c>
      <c r="AE48" s="12">
        <v>2.5074770000000001E-3</v>
      </c>
      <c r="AF48" s="13">
        <v>19854.3</v>
      </c>
      <c r="AG48" s="12">
        <v>-2.509744E-3</v>
      </c>
      <c r="AH48" s="13">
        <v>-19898.68</v>
      </c>
      <c r="AI48" s="12">
        <v>1.868478E-3</v>
      </c>
      <c r="AJ48" s="13">
        <v>14973.37</v>
      </c>
      <c r="AK48" s="12">
        <v>-1.839114E-3</v>
      </c>
      <c r="AL48" s="13">
        <v>-14403.03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2.0534239999999999E-4</v>
      </c>
      <c r="D49" s="13">
        <v>1706.5119999999999</v>
      </c>
      <c r="E49" s="12">
        <v>-1.8580960000000001E-4</v>
      </c>
      <c r="F49" s="13">
        <v>-1392.7049999999999</v>
      </c>
      <c r="G49" s="12">
        <v>2.0541449999999999E-4</v>
      </c>
      <c r="H49" s="13">
        <v>1704.2560000000001</v>
      </c>
      <c r="I49" s="12">
        <v>-1.8583440000000001E-4</v>
      </c>
      <c r="J49" s="13">
        <v>-1395.73</v>
      </c>
      <c r="K49" s="12">
        <v>2.0541449999999999E-4</v>
      </c>
      <c r="L49" s="13">
        <v>1704.2560000000001</v>
      </c>
      <c r="M49" s="12">
        <v>-1.8583440000000001E-4</v>
      </c>
      <c r="N49" s="13">
        <v>-1395.73</v>
      </c>
      <c r="P49" s="14">
        <v>0.45282499999999998</v>
      </c>
      <c r="Q49" s="12">
        <v>1.975407E-4</v>
      </c>
      <c r="R49" s="13">
        <v>1665.338</v>
      </c>
      <c r="S49" s="12">
        <v>-1.7270950000000001E-4</v>
      </c>
      <c r="T49" s="13">
        <v>-1268.269</v>
      </c>
      <c r="U49" s="12">
        <v>1.973717E-4</v>
      </c>
      <c r="V49" s="13">
        <v>1661.1969999999999</v>
      </c>
      <c r="W49" s="12">
        <v>-1.7249529999999999E-4</v>
      </c>
      <c r="X49" s="13">
        <v>-1269.3720000000001</v>
      </c>
      <c r="Y49" s="12">
        <v>1.973717E-4</v>
      </c>
      <c r="Z49" s="13">
        <v>1661.1969999999999</v>
      </c>
      <c r="AA49" s="12">
        <v>-1.7249529999999999E-4</v>
      </c>
      <c r="AB49" s="13">
        <v>-1269.3720000000001</v>
      </c>
      <c r="AD49" s="14">
        <v>0.1875</v>
      </c>
      <c r="AE49" s="12">
        <v>2.5078079999999998E-3</v>
      </c>
      <c r="AF49" s="13">
        <v>19896.86</v>
      </c>
      <c r="AG49" s="12">
        <v>-2.5059729999999999E-3</v>
      </c>
      <c r="AH49" s="13">
        <v>-19828.86</v>
      </c>
      <c r="AI49" s="12">
        <v>1.868869E-3</v>
      </c>
      <c r="AJ49" s="13">
        <v>14977.87</v>
      </c>
      <c r="AK49" s="12">
        <v>-1.8389579999999999E-3</v>
      </c>
      <c r="AL49" s="13">
        <v>-14400.38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1.891509E-4</v>
      </c>
      <c r="D50" s="13">
        <v>1571.306</v>
      </c>
      <c r="E50" s="12">
        <v>-1.7062159999999999E-4</v>
      </c>
      <c r="F50" s="13">
        <v>-1279.2819999999999</v>
      </c>
      <c r="G50" s="12">
        <v>1.8921890000000001E-4</v>
      </c>
      <c r="H50" s="13">
        <v>1571.7570000000001</v>
      </c>
      <c r="I50" s="12">
        <v>-1.7064479999999999E-4</v>
      </c>
      <c r="J50" s="13">
        <v>-1279.5540000000001</v>
      </c>
      <c r="K50" s="12">
        <v>1.8921890000000001E-4</v>
      </c>
      <c r="L50" s="13">
        <v>1571.7570000000001</v>
      </c>
      <c r="M50" s="12">
        <v>-1.7064479999999999E-4</v>
      </c>
      <c r="N50" s="13">
        <v>-1279.5540000000001</v>
      </c>
      <c r="P50" s="14">
        <v>0.4730125</v>
      </c>
      <c r="Q50" s="12">
        <v>1.8200620000000001E-4</v>
      </c>
      <c r="R50" s="13">
        <v>1536.944</v>
      </c>
      <c r="S50" s="12">
        <v>-1.5776709999999999E-4</v>
      </c>
      <c r="T50" s="13">
        <v>-1155.1849999999999</v>
      </c>
      <c r="U50" s="12">
        <v>1.8183890000000001E-4</v>
      </c>
      <c r="V50" s="13">
        <v>1535.5609999999999</v>
      </c>
      <c r="W50" s="12">
        <v>-1.5755540000000001E-4</v>
      </c>
      <c r="X50" s="13">
        <v>-1153.5650000000001</v>
      </c>
      <c r="Y50" s="12">
        <v>1.8183890000000001E-4</v>
      </c>
      <c r="Z50" s="13">
        <v>1535.5609999999999</v>
      </c>
      <c r="AA50" s="12">
        <v>-1.5755540000000001E-4</v>
      </c>
      <c r="AB50" s="13">
        <v>-1153.5650000000001</v>
      </c>
      <c r="AD50" s="14">
        <v>0.19375000000000001</v>
      </c>
      <c r="AE50" s="12">
        <v>2.5086280000000002E-3</v>
      </c>
      <c r="AF50" s="13">
        <v>19879.310000000001</v>
      </c>
      <c r="AG50" s="12">
        <v>-2.5115200000000002E-3</v>
      </c>
      <c r="AH50" s="13">
        <v>-19896.86</v>
      </c>
      <c r="AI50" s="12">
        <v>1.869386E-3</v>
      </c>
      <c r="AJ50" s="13">
        <v>14981.39</v>
      </c>
      <c r="AK50" s="12">
        <v>-1.8388160000000001E-3</v>
      </c>
      <c r="AL50" s="13">
        <v>-14399.83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1.7444659999999999E-4</v>
      </c>
      <c r="D51" s="13">
        <v>1459.307</v>
      </c>
      <c r="E51" s="12">
        <v>-1.5543220000000001E-4</v>
      </c>
      <c r="F51" s="13">
        <v>-1154.424</v>
      </c>
      <c r="G51" s="12">
        <v>1.74511E-4</v>
      </c>
      <c r="H51" s="13">
        <v>1457.298</v>
      </c>
      <c r="I51" s="12">
        <v>-1.5545359999999999E-4</v>
      </c>
      <c r="J51" s="13">
        <v>-1157.1130000000001</v>
      </c>
      <c r="K51" s="12">
        <v>1.74511E-4</v>
      </c>
      <c r="L51" s="13">
        <v>1457.298</v>
      </c>
      <c r="M51" s="12">
        <v>-1.5545359999999999E-4</v>
      </c>
      <c r="N51" s="13">
        <v>-1157.1130000000001</v>
      </c>
      <c r="P51" s="14">
        <v>0.49320000000000003</v>
      </c>
      <c r="Q51" s="12">
        <v>1.679811E-4</v>
      </c>
      <c r="R51" s="13">
        <v>1432.03</v>
      </c>
      <c r="S51" s="12">
        <v>-1.4282330000000001E-4</v>
      </c>
      <c r="T51" s="13">
        <v>-1030.569</v>
      </c>
      <c r="U51" s="12">
        <v>1.6781479999999999E-4</v>
      </c>
      <c r="V51" s="13">
        <v>1428.2159999999999</v>
      </c>
      <c r="W51" s="12">
        <v>-1.4261380000000001E-4</v>
      </c>
      <c r="X51" s="13">
        <v>-1031.4059999999999</v>
      </c>
      <c r="Y51" s="12">
        <v>1.6781479999999999E-4</v>
      </c>
      <c r="Z51" s="13">
        <v>1428.2159999999999</v>
      </c>
      <c r="AA51" s="12">
        <v>-1.4261380000000001E-4</v>
      </c>
      <c r="AB51" s="13">
        <v>-1031.4059999999999</v>
      </c>
      <c r="AD51" s="14">
        <v>0.2</v>
      </c>
      <c r="AE51" s="12">
        <v>2.5092529999999999E-3</v>
      </c>
      <c r="AF51" s="13">
        <v>19925.75</v>
      </c>
      <c r="AG51" s="12">
        <v>-2.5084199999999999E-3</v>
      </c>
      <c r="AH51" s="13">
        <v>-19830.830000000002</v>
      </c>
      <c r="AI51" s="12">
        <v>1.870004E-3</v>
      </c>
      <c r="AJ51" s="13">
        <v>14986.44</v>
      </c>
      <c r="AK51" s="12">
        <v>-1.838672E-3</v>
      </c>
      <c r="AL51" s="13">
        <v>-14398.55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1.6090019999999999E-4</v>
      </c>
      <c r="D52" s="13">
        <v>1346.0609999999999</v>
      </c>
      <c r="E52" s="12">
        <v>-1.427608E-4</v>
      </c>
      <c r="F52" s="13">
        <v>-1059.94</v>
      </c>
      <c r="G52" s="12">
        <v>1.6096099999999999E-4</v>
      </c>
      <c r="H52" s="13">
        <v>1346.3019999999999</v>
      </c>
      <c r="I52" s="12">
        <v>-1.427868E-4</v>
      </c>
      <c r="J52" s="13">
        <v>-1060.386</v>
      </c>
      <c r="K52" s="12">
        <v>1.6096099999999999E-4</v>
      </c>
      <c r="L52" s="13">
        <v>1346.3019999999999</v>
      </c>
      <c r="M52" s="12">
        <v>-1.427868E-4</v>
      </c>
      <c r="N52" s="13">
        <v>-1060.386</v>
      </c>
      <c r="P52" s="14">
        <v>0.51481250000000001</v>
      </c>
      <c r="Q52" s="12">
        <v>1.5519779999999999E-4</v>
      </c>
      <c r="R52" s="13">
        <v>1326.75</v>
      </c>
      <c r="S52" s="12">
        <v>-1.30421E-4</v>
      </c>
      <c r="T52" s="13">
        <v>-936.29639999999995</v>
      </c>
      <c r="U52" s="12">
        <v>1.550306E-4</v>
      </c>
      <c r="V52" s="13">
        <v>1325.2159999999999</v>
      </c>
      <c r="W52" s="12">
        <v>-1.3021840000000001E-4</v>
      </c>
      <c r="X52" s="13">
        <v>-934.90009999999995</v>
      </c>
      <c r="Y52" s="12">
        <v>1.550306E-4</v>
      </c>
      <c r="Z52" s="13">
        <v>1325.2159999999999</v>
      </c>
      <c r="AA52" s="12">
        <v>-1.3021840000000001E-4</v>
      </c>
      <c r="AB52" s="13">
        <v>-934.90009999999995</v>
      </c>
      <c r="AD52" s="14">
        <v>0.20624999999999999</v>
      </c>
      <c r="AE52" s="12">
        <v>2.510464E-3</v>
      </c>
      <c r="AF52" s="13">
        <v>19917.03</v>
      </c>
      <c r="AG52" s="12">
        <v>-2.5145440000000001E-3</v>
      </c>
      <c r="AH52" s="13">
        <v>-19897.650000000001</v>
      </c>
      <c r="AI52" s="12">
        <v>1.8708310000000001E-3</v>
      </c>
      <c r="AJ52" s="13">
        <v>14989.07</v>
      </c>
      <c r="AK52" s="12">
        <v>-1.838637E-3</v>
      </c>
      <c r="AL52" s="13">
        <v>-14402.19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1.4856489999999999E-4</v>
      </c>
      <c r="D53" s="13">
        <v>1251.7270000000001</v>
      </c>
      <c r="E53" s="12">
        <v>-1.3008919999999999E-4</v>
      </c>
      <c r="F53" s="13">
        <v>-956.13499999999999</v>
      </c>
      <c r="G53" s="12">
        <v>1.48622E-4</v>
      </c>
      <c r="H53" s="13">
        <v>1249.9590000000001</v>
      </c>
      <c r="I53" s="12">
        <v>-1.301195E-4</v>
      </c>
      <c r="J53" s="13">
        <v>-958.59529999999995</v>
      </c>
      <c r="K53" s="12">
        <v>1.48622E-4</v>
      </c>
      <c r="L53" s="13">
        <v>1249.9590000000001</v>
      </c>
      <c r="M53" s="12">
        <v>-1.301195E-4</v>
      </c>
      <c r="N53" s="13">
        <v>-958.59529999999995</v>
      </c>
      <c r="P53" s="14">
        <v>0.53642500000000004</v>
      </c>
      <c r="Q53" s="12">
        <v>1.4365189999999999E-4</v>
      </c>
      <c r="R53" s="13">
        <v>1240.7139999999999</v>
      </c>
      <c r="S53" s="12">
        <v>-1.1801839999999999E-4</v>
      </c>
      <c r="T53" s="13">
        <v>-832.58100000000002</v>
      </c>
      <c r="U53" s="12">
        <v>1.4348289999999999E-4</v>
      </c>
      <c r="V53" s="13">
        <v>1237.174</v>
      </c>
      <c r="W53" s="12">
        <v>-1.178222E-4</v>
      </c>
      <c r="X53" s="13">
        <v>-833.22670000000005</v>
      </c>
      <c r="Y53" s="12">
        <v>1.4348289999999999E-4</v>
      </c>
      <c r="Z53" s="13">
        <v>1237.174</v>
      </c>
      <c r="AA53" s="12">
        <v>-1.178222E-4</v>
      </c>
      <c r="AB53" s="13">
        <v>-833.22670000000005</v>
      </c>
      <c r="AD53" s="14">
        <v>0.21249999999999999</v>
      </c>
      <c r="AE53" s="12">
        <v>2.5115850000000002E-3</v>
      </c>
      <c r="AF53" s="13">
        <v>19969.240000000002</v>
      </c>
      <c r="AG53" s="12">
        <v>-2.5127539999999999E-3</v>
      </c>
      <c r="AH53" s="13">
        <v>-19840.150000000001</v>
      </c>
      <c r="AI53" s="12">
        <v>1.871826E-3</v>
      </c>
      <c r="AJ53" s="13">
        <v>14992.32</v>
      </c>
      <c r="AK53" s="12">
        <v>-1.838758E-3</v>
      </c>
      <c r="AL53" s="13">
        <v>-14407.79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1.3720529999999999E-4</v>
      </c>
      <c r="D54" s="13">
        <v>1156.6220000000001</v>
      </c>
      <c r="E54" s="12">
        <v>-1.195083E-4</v>
      </c>
      <c r="F54" s="13">
        <v>-877.39970000000005</v>
      </c>
      <c r="G54" s="12">
        <v>1.372585E-4</v>
      </c>
      <c r="H54" s="13">
        <v>1156.7139999999999</v>
      </c>
      <c r="I54" s="12">
        <v>-1.195418E-4</v>
      </c>
      <c r="J54" s="13">
        <v>-877.99329999999998</v>
      </c>
      <c r="K54" s="12">
        <v>1.372585E-4</v>
      </c>
      <c r="L54" s="13">
        <v>1156.7139999999999</v>
      </c>
      <c r="M54" s="12">
        <v>-1.195418E-4</v>
      </c>
      <c r="N54" s="13">
        <v>-877.99329999999998</v>
      </c>
      <c r="P54" s="14">
        <v>0.55946249999999997</v>
      </c>
      <c r="Q54" s="12">
        <v>1.3317670000000001E-4</v>
      </c>
      <c r="R54" s="13">
        <v>1154.8869999999999</v>
      </c>
      <c r="S54" s="12">
        <v>-1.077364E-4</v>
      </c>
      <c r="T54" s="13">
        <v>-753.94069999999999</v>
      </c>
      <c r="U54" s="12">
        <v>1.3300390000000001E-4</v>
      </c>
      <c r="V54" s="13">
        <v>1153.223</v>
      </c>
      <c r="W54" s="12">
        <v>-1.075433E-4</v>
      </c>
      <c r="X54" s="13">
        <v>-752.70690000000002</v>
      </c>
      <c r="Y54" s="12">
        <v>1.3300390000000001E-4</v>
      </c>
      <c r="Z54" s="13">
        <v>1153.223</v>
      </c>
      <c r="AA54" s="12">
        <v>-1.075433E-4</v>
      </c>
      <c r="AB54" s="13">
        <v>-752.70690000000002</v>
      </c>
      <c r="AD54" s="14">
        <v>0.21875</v>
      </c>
      <c r="AE54" s="12">
        <v>2.5134860000000001E-3</v>
      </c>
      <c r="AF54" s="13">
        <v>19976.72</v>
      </c>
      <c r="AG54" s="12">
        <v>-2.5201059999999998E-3</v>
      </c>
      <c r="AH54" s="13">
        <v>-19905.98</v>
      </c>
      <c r="AI54" s="12">
        <v>1.873188E-3</v>
      </c>
      <c r="AJ54" s="13">
        <v>14991.09</v>
      </c>
      <c r="AK54" s="12">
        <v>-1.8397719999999999E-3</v>
      </c>
      <c r="AL54" s="13">
        <v>-14427.84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1.268295E-4</v>
      </c>
      <c r="D55" s="13">
        <v>1076.8900000000001</v>
      </c>
      <c r="E55" s="12">
        <v>-1.089279E-4</v>
      </c>
      <c r="F55" s="13">
        <v>-791.08910000000003</v>
      </c>
      <c r="G55" s="12">
        <v>1.268787E-4</v>
      </c>
      <c r="H55" s="13">
        <v>1075.3499999999999</v>
      </c>
      <c r="I55" s="12">
        <v>-1.089644E-4</v>
      </c>
      <c r="J55" s="13">
        <v>-793.30759999999998</v>
      </c>
      <c r="K55" s="12">
        <v>1.268787E-4</v>
      </c>
      <c r="L55" s="13">
        <v>1075.3499999999999</v>
      </c>
      <c r="M55" s="12">
        <v>-1.089644E-4</v>
      </c>
      <c r="N55" s="13">
        <v>-793.30759999999998</v>
      </c>
      <c r="P55" s="14">
        <v>0.58250000000000002</v>
      </c>
      <c r="Q55" s="12">
        <v>1.237167E-4</v>
      </c>
      <c r="R55" s="13">
        <v>1084.835</v>
      </c>
      <c r="S55" s="15">
        <v>-9.7454619999999995E-5</v>
      </c>
      <c r="T55" s="13">
        <v>-667.57320000000004</v>
      </c>
      <c r="U55" s="12">
        <v>1.235393E-4</v>
      </c>
      <c r="V55" s="13">
        <v>1081.5160000000001</v>
      </c>
      <c r="W55" s="15">
        <v>-9.7264300000000003E-5</v>
      </c>
      <c r="X55" s="13">
        <v>-667.97829999999999</v>
      </c>
      <c r="Y55" s="12">
        <v>1.235393E-4</v>
      </c>
      <c r="Z55" s="13">
        <v>1081.5160000000001</v>
      </c>
      <c r="AA55" s="15">
        <v>-9.7264300000000003E-5</v>
      </c>
      <c r="AB55" s="13">
        <v>-667.97829999999999</v>
      </c>
      <c r="AD55" s="14">
        <v>0.22500000000000001</v>
      </c>
      <c r="AE55" s="12">
        <v>2.5155949999999998E-3</v>
      </c>
      <c r="AF55" s="13">
        <v>20038.77</v>
      </c>
      <c r="AG55" s="12">
        <v>-2.5215789999999999E-3</v>
      </c>
      <c r="AH55" s="13">
        <v>-19872.310000000001</v>
      </c>
      <c r="AI55" s="12">
        <v>1.874871E-3</v>
      </c>
      <c r="AJ55" s="13">
        <v>14984.43</v>
      </c>
      <c r="AK55" s="12">
        <v>-1.8421469999999999E-3</v>
      </c>
      <c r="AL55" s="13">
        <v>-14466.65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1.172676E-4</v>
      </c>
      <c r="D56" s="13">
        <v>996.68</v>
      </c>
      <c r="E56" s="12">
        <v>-1.000738E-4</v>
      </c>
      <c r="F56" s="13">
        <v>-725.38260000000002</v>
      </c>
      <c r="G56" s="12">
        <v>1.173127E-4</v>
      </c>
      <c r="H56" s="13">
        <v>996.66980000000001</v>
      </c>
      <c r="I56" s="12">
        <v>-1.001102E-4</v>
      </c>
      <c r="J56" s="13">
        <v>-726.03859999999997</v>
      </c>
      <c r="K56" s="12">
        <v>1.173127E-4</v>
      </c>
      <c r="L56" s="13">
        <v>996.66980000000001</v>
      </c>
      <c r="M56" s="12">
        <v>-1.001102E-4</v>
      </c>
      <c r="N56" s="13">
        <v>-726.03859999999997</v>
      </c>
      <c r="P56" s="14">
        <v>0.60696249999999996</v>
      </c>
      <c r="Q56" s="12">
        <v>1.151788E-4</v>
      </c>
      <c r="R56" s="13">
        <v>1015.4059999999999</v>
      </c>
      <c r="S56" s="15">
        <v>-8.8936400000000005E-5</v>
      </c>
      <c r="T56" s="13">
        <v>-601.86220000000003</v>
      </c>
      <c r="U56" s="12">
        <v>1.1499500000000001E-4</v>
      </c>
      <c r="V56" s="13">
        <v>1013.6180000000001</v>
      </c>
      <c r="W56" s="15">
        <v>-8.8743660000000006E-5</v>
      </c>
      <c r="X56" s="13">
        <v>-600.66669999999999</v>
      </c>
      <c r="Y56" s="12">
        <v>1.1499500000000001E-4</v>
      </c>
      <c r="Z56" s="13">
        <v>1013.6180000000001</v>
      </c>
      <c r="AA56" s="15">
        <v>-8.8743660000000006E-5</v>
      </c>
      <c r="AB56" s="13">
        <v>-600.66669999999999</v>
      </c>
      <c r="AD56" s="14">
        <v>0.22812499999999999</v>
      </c>
      <c r="AE56" s="12">
        <v>2.517105E-3</v>
      </c>
      <c r="AF56" s="13">
        <v>20060.63</v>
      </c>
      <c r="AG56" s="12">
        <v>-2.5268370000000001E-3</v>
      </c>
      <c r="AH56" s="13">
        <v>-19904.080000000002</v>
      </c>
      <c r="AI56" s="12">
        <v>1.8759429999999999E-3</v>
      </c>
      <c r="AJ56" s="13">
        <v>14978.89</v>
      </c>
      <c r="AK56" s="12">
        <v>-1.8449740000000001E-3</v>
      </c>
      <c r="AL56" s="13">
        <v>-14503.08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1.085047E-4</v>
      </c>
      <c r="D57" s="13">
        <v>928.95939999999996</v>
      </c>
      <c r="E57" s="15">
        <v>-9.1220510000000006E-5</v>
      </c>
      <c r="F57" s="13">
        <v>-653.52480000000003</v>
      </c>
      <c r="G57" s="12">
        <v>1.085456E-4</v>
      </c>
      <c r="H57" s="13">
        <v>927.62149999999997</v>
      </c>
      <c r="I57" s="15">
        <v>-9.1256900000000004E-5</v>
      </c>
      <c r="J57" s="13">
        <v>-655.47540000000004</v>
      </c>
      <c r="K57" s="12">
        <v>1.085456E-4</v>
      </c>
      <c r="L57" s="13">
        <v>927.62149999999997</v>
      </c>
      <c r="M57" s="15">
        <v>-9.1256900000000004E-5</v>
      </c>
      <c r="N57" s="13">
        <v>-655.47540000000004</v>
      </c>
      <c r="P57" s="14">
        <v>0.63142500000000001</v>
      </c>
      <c r="Q57" s="12">
        <v>1.07478E-4</v>
      </c>
      <c r="R57" s="13">
        <v>958.95510000000002</v>
      </c>
      <c r="S57" s="15">
        <v>-8.0418869999999995E-5</v>
      </c>
      <c r="T57" s="13">
        <v>-529.80960000000005</v>
      </c>
      <c r="U57" s="12">
        <v>1.072869E-4</v>
      </c>
      <c r="V57" s="13">
        <v>955.79319999999996</v>
      </c>
      <c r="W57" s="15">
        <v>-8.0223459999999999E-5</v>
      </c>
      <c r="X57" s="13">
        <v>-529.90930000000003</v>
      </c>
      <c r="Y57" s="12">
        <v>1.072869E-4</v>
      </c>
      <c r="Z57" s="13">
        <v>955.79319999999996</v>
      </c>
      <c r="AA57" s="15">
        <v>-8.0223459999999999E-5</v>
      </c>
      <c r="AB57" s="13">
        <v>-529.90930000000003</v>
      </c>
      <c r="AD57" s="14">
        <v>0.23125000000000001</v>
      </c>
      <c r="AE57" s="12">
        <v>2.51878E-3</v>
      </c>
      <c r="AF57" s="13">
        <v>20087.310000000001</v>
      </c>
      <c r="AG57" s="12">
        <v>-2.5310319999999999E-3</v>
      </c>
      <c r="AH57" s="13">
        <v>-19923.91</v>
      </c>
      <c r="AI57" s="12">
        <v>1.877105E-3</v>
      </c>
      <c r="AJ57" s="13">
        <v>14966.31</v>
      </c>
      <c r="AK57" s="12">
        <v>-1.848826E-3</v>
      </c>
      <c r="AL57" s="13">
        <v>-14555.4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1.004164E-4</v>
      </c>
      <c r="D58" s="13">
        <v>860.93730000000005</v>
      </c>
      <c r="E58" s="15">
        <v>-8.3788560000000003E-5</v>
      </c>
      <c r="F58" s="13">
        <v>-598.57560000000001</v>
      </c>
      <c r="G58" s="12">
        <v>1.004531E-4</v>
      </c>
      <c r="H58" s="13">
        <v>860.85239999999999</v>
      </c>
      <c r="I58" s="15">
        <v>-8.3822630000000001E-5</v>
      </c>
      <c r="J58" s="13">
        <v>-599.22109999999998</v>
      </c>
      <c r="K58" s="12">
        <v>1.004531E-4</v>
      </c>
      <c r="L58" s="13">
        <v>860.85239999999999</v>
      </c>
      <c r="M58" s="15">
        <v>-8.3822630000000001E-5</v>
      </c>
      <c r="N58" s="13">
        <v>-599.22109999999998</v>
      </c>
      <c r="P58" s="14">
        <v>0.65731249999999997</v>
      </c>
      <c r="Q58" s="12">
        <v>1.005769E-4</v>
      </c>
      <c r="R58" s="13">
        <v>903.45039999999995</v>
      </c>
      <c r="S58" s="15">
        <v>-7.3370169999999996E-5</v>
      </c>
      <c r="T58" s="13">
        <v>-474.78550000000001</v>
      </c>
      <c r="U58" s="12">
        <v>1.003768E-4</v>
      </c>
      <c r="V58" s="13">
        <v>901.52980000000002</v>
      </c>
      <c r="W58" s="15">
        <v>-7.3167339999999996E-5</v>
      </c>
      <c r="X58" s="13">
        <v>-473.5136</v>
      </c>
      <c r="Y58" s="12">
        <v>1.003768E-4</v>
      </c>
      <c r="Z58" s="13">
        <v>901.52980000000002</v>
      </c>
      <c r="AA58" s="15">
        <v>-7.3167339999999996E-5</v>
      </c>
      <c r="AB58" s="13">
        <v>-473.5136</v>
      </c>
      <c r="AD58" s="14">
        <v>0.234375</v>
      </c>
      <c r="AE58" s="12">
        <v>2.520895E-3</v>
      </c>
      <c r="AF58" s="13">
        <v>20129.93</v>
      </c>
      <c r="AG58" s="12">
        <v>-2.5370779999999999E-3</v>
      </c>
      <c r="AH58" s="13">
        <v>-19945.95</v>
      </c>
      <c r="AI58" s="12">
        <v>1.8784369999999999E-3</v>
      </c>
      <c r="AJ58" s="13">
        <v>14956.66</v>
      </c>
      <c r="AK58" s="12">
        <v>-1.855212E-3</v>
      </c>
      <c r="AL58" s="13">
        <v>-14626.19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9.2978220000000005E-5</v>
      </c>
      <c r="D59" s="13">
        <v>803.0761</v>
      </c>
      <c r="E59" s="15">
        <v>-7.6357830000000005E-5</v>
      </c>
      <c r="F59" s="13">
        <v>-538.62570000000005</v>
      </c>
      <c r="G59" s="15">
        <v>9.3010730000000003E-5</v>
      </c>
      <c r="H59" s="13">
        <v>801.90719999999999</v>
      </c>
      <c r="I59" s="15">
        <v>-7.6389560000000002E-5</v>
      </c>
      <c r="J59" s="13">
        <v>-540.30359999999996</v>
      </c>
      <c r="K59" s="15">
        <v>9.3010730000000003E-5</v>
      </c>
      <c r="L59" s="13">
        <v>801.90719999999999</v>
      </c>
      <c r="M59" s="15">
        <v>-7.6389560000000002E-5</v>
      </c>
      <c r="N59" s="13">
        <v>-540.30359999999996</v>
      </c>
      <c r="P59" s="14">
        <v>0.68320000000000003</v>
      </c>
      <c r="Q59" s="15">
        <v>9.4372349999999994E-5</v>
      </c>
      <c r="R59" s="13">
        <v>858.71400000000006</v>
      </c>
      <c r="S59" s="15">
        <v>-6.6322259999999997E-5</v>
      </c>
      <c r="T59" s="13">
        <v>-414.51889999999997</v>
      </c>
      <c r="U59" s="15">
        <v>9.4162280000000003E-5</v>
      </c>
      <c r="V59" s="13">
        <v>855.6327</v>
      </c>
      <c r="W59" s="15">
        <v>-6.6111750000000003E-5</v>
      </c>
      <c r="X59" s="13">
        <v>-414.26780000000002</v>
      </c>
      <c r="Y59" s="15">
        <v>9.4162280000000003E-5</v>
      </c>
      <c r="Z59" s="13">
        <v>855.6327</v>
      </c>
      <c r="AA59" s="15">
        <v>-6.6111750000000003E-5</v>
      </c>
      <c r="AB59" s="13">
        <v>-414.26780000000002</v>
      </c>
      <c r="AD59" s="14">
        <v>0.23749999999999999</v>
      </c>
      <c r="AE59" s="12">
        <v>2.5234400000000001E-3</v>
      </c>
      <c r="AF59" s="13">
        <v>20170.52</v>
      </c>
      <c r="AG59" s="12">
        <v>-2.5451610000000002E-3</v>
      </c>
      <c r="AH59" s="13">
        <v>-19989.560000000001</v>
      </c>
      <c r="AI59" s="12">
        <v>1.8798669999999999E-3</v>
      </c>
      <c r="AJ59" s="13">
        <v>14935.05</v>
      </c>
      <c r="AK59" s="12">
        <v>-1.86374E-3</v>
      </c>
      <c r="AL59" s="13">
        <v>-14726.7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8.6097749999999997E-5</v>
      </c>
      <c r="D60" s="13">
        <v>745.01800000000003</v>
      </c>
      <c r="E60" s="15">
        <v>-7.0097299999999997E-5</v>
      </c>
      <c r="F60" s="13">
        <v>-492.56349999999998</v>
      </c>
      <c r="G60" s="15">
        <v>8.6126049999999998E-5</v>
      </c>
      <c r="H60" s="13">
        <v>744.87419999999997</v>
      </c>
      <c r="I60" s="15">
        <v>-7.0125490000000004E-5</v>
      </c>
      <c r="J60" s="13">
        <v>-493.1549</v>
      </c>
      <c r="K60" s="15">
        <v>8.6126049999999998E-5</v>
      </c>
      <c r="L60" s="13">
        <v>744.87419999999997</v>
      </c>
      <c r="M60" s="15">
        <v>-7.0125490000000004E-5</v>
      </c>
      <c r="N60" s="13">
        <v>-493.1549</v>
      </c>
      <c r="P60" s="14">
        <v>0.71051249999999999</v>
      </c>
      <c r="Q60" s="15">
        <v>8.8872500000000007E-5</v>
      </c>
      <c r="R60" s="13">
        <v>815.21169999999995</v>
      </c>
      <c r="S60" s="15">
        <v>-6.0506539999999997E-5</v>
      </c>
      <c r="T60" s="13">
        <v>-368.36450000000002</v>
      </c>
      <c r="U60" s="15">
        <v>8.8650440000000004E-5</v>
      </c>
      <c r="V60" s="13">
        <v>813.13049999999998</v>
      </c>
      <c r="W60" s="15">
        <v>-6.0284349999999998E-5</v>
      </c>
      <c r="X60" s="13">
        <v>-366.92579999999998</v>
      </c>
      <c r="Y60" s="15">
        <v>8.8650440000000004E-5</v>
      </c>
      <c r="Z60" s="13">
        <v>813.13049999999998</v>
      </c>
      <c r="AA60" s="15">
        <v>-6.0284349999999998E-5</v>
      </c>
      <c r="AB60" s="13">
        <v>-366.92579999999998</v>
      </c>
      <c r="AD60" s="14">
        <v>0.23906250000000001</v>
      </c>
      <c r="AE60" s="12">
        <v>2.5249859999999999E-3</v>
      </c>
      <c r="AF60" s="13">
        <v>20220.95</v>
      </c>
      <c r="AG60" s="12">
        <v>-2.5491860000000002E-3</v>
      </c>
      <c r="AH60" s="13">
        <v>-19983.27</v>
      </c>
      <c r="AI60" s="12">
        <v>1.8806280000000001E-3</v>
      </c>
      <c r="AJ60" s="13">
        <v>14927.06</v>
      </c>
      <c r="AK60" s="12">
        <v>-1.8693360000000001E-3</v>
      </c>
      <c r="AL60" s="13">
        <v>-14785.06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7.9747999999999996E-5</v>
      </c>
      <c r="D61" s="13">
        <v>695.25340000000006</v>
      </c>
      <c r="E61" s="15">
        <v>-6.3838140000000004E-5</v>
      </c>
      <c r="F61" s="13">
        <v>-442.4239</v>
      </c>
      <c r="G61" s="15">
        <v>7.9772160000000006E-5</v>
      </c>
      <c r="H61" s="13">
        <v>694.2192</v>
      </c>
      <c r="I61" s="15">
        <v>-6.3862780000000007E-5</v>
      </c>
      <c r="J61" s="13">
        <v>-443.84480000000002</v>
      </c>
      <c r="K61" s="15">
        <v>7.9772160000000006E-5</v>
      </c>
      <c r="L61" s="13">
        <v>694.2192</v>
      </c>
      <c r="M61" s="15">
        <v>-6.3862780000000007E-5</v>
      </c>
      <c r="N61" s="13">
        <v>-443.84480000000002</v>
      </c>
      <c r="P61" s="14">
        <v>0.73782499999999995</v>
      </c>
      <c r="Q61" s="15">
        <v>8.3961550000000003E-5</v>
      </c>
      <c r="R61" s="13">
        <v>780.77179999999998</v>
      </c>
      <c r="S61" s="15">
        <v>-5.4691519999999998E-5</v>
      </c>
      <c r="T61" s="13">
        <v>-317.81909999999999</v>
      </c>
      <c r="U61" s="15">
        <v>8.3726439999999995E-5</v>
      </c>
      <c r="V61" s="13">
        <v>777.68470000000002</v>
      </c>
      <c r="W61" s="15">
        <v>-5.445724E-5</v>
      </c>
      <c r="X61" s="13">
        <v>-317.18720000000002</v>
      </c>
      <c r="Y61" s="15">
        <v>8.3726439999999995E-5</v>
      </c>
      <c r="Z61" s="13">
        <v>777.68470000000002</v>
      </c>
      <c r="AA61" s="15">
        <v>-5.445724E-5</v>
      </c>
      <c r="AB61" s="13">
        <v>-317.18720000000002</v>
      </c>
      <c r="AD61" s="14">
        <v>0.24062500000000001</v>
      </c>
      <c r="AE61" s="12">
        <v>2.5267919999999999E-3</v>
      </c>
      <c r="AF61" s="13">
        <v>20233.25</v>
      </c>
      <c r="AG61" s="12">
        <v>-2.5586649999999999E-3</v>
      </c>
      <c r="AH61" s="13">
        <v>-20060.400000000001</v>
      </c>
      <c r="AI61" s="12">
        <v>1.881389E-3</v>
      </c>
      <c r="AJ61" s="13">
        <v>14914.61</v>
      </c>
      <c r="AK61" s="12">
        <v>-1.875329E-3</v>
      </c>
      <c r="AL61" s="13">
        <v>-14851.03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7.3859480000000005E-5</v>
      </c>
      <c r="D62" s="13">
        <v>645.35500000000002</v>
      </c>
      <c r="E62" s="15">
        <v>-5.8544600000000002E-5</v>
      </c>
      <c r="F62" s="13">
        <v>-403.72340000000003</v>
      </c>
      <c r="G62" s="15">
        <v>7.3879519999999998E-5</v>
      </c>
      <c r="H62" s="13">
        <v>645.16030000000001</v>
      </c>
      <c r="I62" s="15">
        <v>-5.8565289999999999E-5</v>
      </c>
      <c r="J62" s="13">
        <v>-404.2407</v>
      </c>
      <c r="K62" s="15">
        <v>7.3879519999999998E-5</v>
      </c>
      <c r="L62" s="13">
        <v>645.16030000000001</v>
      </c>
      <c r="M62" s="15">
        <v>-5.8565289999999999E-5</v>
      </c>
      <c r="N62" s="13">
        <v>-404.2407</v>
      </c>
      <c r="P62" s="14">
        <v>0.76656250000000004</v>
      </c>
      <c r="Q62" s="15">
        <v>7.9688119999999995E-5</v>
      </c>
      <c r="R62" s="13">
        <v>747.86580000000004</v>
      </c>
      <c r="S62" s="15">
        <v>-4.9925490000000001E-5</v>
      </c>
      <c r="T62" s="13">
        <v>-279.1028</v>
      </c>
      <c r="U62" s="15">
        <v>7.9437449999999996E-5</v>
      </c>
      <c r="V62" s="13">
        <v>745.57910000000004</v>
      </c>
      <c r="W62" s="15">
        <v>-4.9675359999999999E-5</v>
      </c>
      <c r="X62" s="13">
        <v>-277.42160000000001</v>
      </c>
      <c r="Y62" s="15">
        <v>7.9437449999999996E-5</v>
      </c>
      <c r="Z62" s="13">
        <v>745.57910000000004</v>
      </c>
      <c r="AA62" s="15">
        <v>-4.9675359999999999E-5</v>
      </c>
      <c r="AB62" s="13">
        <v>-277.42160000000001</v>
      </c>
      <c r="AD62" s="14">
        <v>0.2421875</v>
      </c>
      <c r="AE62" s="12">
        <v>2.5289290000000001E-3</v>
      </c>
      <c r="AF62" s="13">
        <v>20278.82</v>
      </c>
      <c r="AG62" s="12">
        <v>-2.5661579999999998E-3</v>
      </c>
      <c r="AH62" s="13">
        <v>-20091.12</v>
      </c>
      <c r="AI62" s="12">
        <v>1.882147E-3</v>
      </c>
      <c r="AJ62" s="13">
        <v>14904.22</v>
      </c>
      <c r="AK62" s="12">
        <v>-1.8819049999999999E-3</v>
      </c>
      <c r="AL62" s="13">
        <v>-14919.53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6.8406490000000002E-5</v>
      </c>
      <c r="D63" s="13">
        <v>602.25900000000001</v>
      </c>
      <c r="E63" s="15">
        <v>-5.3252499999999999E-5</v>
      </c>
      <c r="F63" s="13">
        <v>-361.68259999999998</v>
      </c>
      <c r="G63" s="15">
        <v>6.8422469999999995E-5</v>
      </c>
      <c r="H63" s="13">
        <v>601.32809999999995</v>
      </c>
      <c r="I63" s="15">
        <v>-5.3269200000000002E-5</v>
      </c>
      <c r="J63" s="13">
        <v>-362.8725</v>
      </c>
      <c r="K63" s="15">
        <v>6.8422469999999995E-5</v>
      </c>
      <c r="L63" s="13">
        <v>601.32809999999995</v>
      </c>
      <c r="M63" s="15">
        <v>-5.3269200000000002E-5</v>
      </c>
      <c r="N63" s="13">
        <v>-362.8725</v>
      </c>
      <c r="P63" s="14">
        <v>0.79530000000000001</v>
      </c>
      <c r="Q63" s="15">
        <v>7.5924749999999998E-5</v>
      </c>
      <c r="R63" s="13">
        <v>722.76020000000005</v>
      </c>
      <c r="S63" s="15">
        <v>-4.5159810000000002E-5</v>
      </c>
      <c r="T63" s="13">
        <v>-236.63</v>
      </c>
      <c r="U63" s="15">
        <v>7.5657209999999999E-5</v>
      </c>
      <c r="V63" s="13">
        <v>719.56899999999996</v>
      </c>
      <c r="W63" s="15">
        <v>-4.4893189999999998E-5</v>
      </c>
      <c r="X63" s="13">
        <v>-235.5889</v>
      </c>
      <c r="Y63" s="15">
        <v>7.5657209999999999E-5</v>
      </c>
      <c r="Z63" s="13">
        <v>719.56899999999996</v>
      </c>
      <c r="AA63" s="15">
        <v>-4.4893189999999998E-5</v>
      </c>
      <c r="AB63" s="13">
        <v>-235.5889</v>
      </c>
      <c r="AD63" s="14">
        <v>0.24374999999999999</v>
      </c>
      <c r="AE63" s="12">
        <v>2.5314180000000001E-3</v>
      </c>
      <c r="AF63" s="13">
        <v>20359.900000000001</v>
      </c>
      <c r="AG63" s="12">
        <v>-2.5754179999999999E-3</v>
      </c>
      <c r="AH63" s="13">
        <v>-20103.14</v>
      </c>
      <c r="AI63" s="12">
        <v>1.8828880000000001E-3</v>
      </c>
      <c r="AJ63" s="13">
        <v>14891.23</v>
      </c>
      <c r="AK63" s="12">
        <v>-1.888732E-3</v>
      </c>
      <c r="AL63" s="13">
        <v>-14992.48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6.3336249999999995E-5</v>
      </c>
      <c r="D64" s="13">
        <v>559.07090000000005</v>
      </c>
      <c r="E64" s="15">
        <v>-4.8760580000000001E-5</v>
      </c>
      <c r="F64" s="13">
        <v>-329.10680000000002</v>
      </c>
      <c r="G64" s="15">
        <v>6.3348239999999994E-5</v>
      </c>
      <c r="H64" s="13">
        <v>558.83019999999999</v>
      </c>
      <c r="I64" s="15">
        <v>-4.8773300000000003E-5</v>
      </c>
      <c r="J64" s="13">
        <v>-329.54340000000002</v>
      </c>
      <c r="K64" s="15">
        <v>6.3348239999999994E-5</v>
      </c>
      <c r="L64" s="13">
        <v>558.83019999999999</v>
      </c>
      <c r="M64" s="15">
        <v>-4.8773300000000003E-5</v>
      </c>
      <c r="N64" s="13">
        <v>-329.54340000000002</v>
      </c>
      <c r="P64" s="14">
        <v>0.82546249999999999</v>
      </c>
      <c r="Q64" s="15">
        <v>7.2761020000000005E-5</v>
      </c>
      <c r="R64" s="13">
        <v>699.54390000000001</v>
      </c>
      <c r="S64" s="15">
        <v>-4.1309819999999997E-5</v>
      </c>
      <c r="T64" s="13">
        <v>-204.27459999999999</v>
      </c>
      <c r="U64" s="15">
        <v>7.2473369999999994E-5</v>
      </c>
      <c r="V64" s="13">
        <v>696.98820000000001</v>
      </c>
      <c r="W64" s="15">
        <v>-4.1022770000000001E-5</v>
      </c>
      <c r="X64" s="13">
        <v>-202.27670000000001</v>
      </c>
      <c r="Y64" s="15">
        <v>7.2473369999999994E-5</v>
      </c>
      <c r="Z64" s="13">
        <v>696.98820000000001</v>
      </c>
      <c r="AA64" s="15">
        <v>-4.1022770000000001E-5</v>
      </c>
      <c r="AB64" s="13">
        <v>-202.27670000000001</v>
      </c>
      <c r="AD64" s="14">
        <v>0.24531249999999999</v>
      </c>
      <c r="AE64" s="12">
        <v>2.5348179999999999E-3</v>
      </c>
      <c r="AF64" s="13">
        <v>20405.53</v>
      </c>
      <c r="AG64" s="12">
        <v>-2.6004539999999999E-3</v>
      </c>
      <c r="AH64" s="13">
        <v>-20282.810000000001</v>
      </c>
      <c r="AI64" s="12">
        <v>1.8835830000000001E-3</v>
      </c>
      <c r="AJ64" s="13">
        <v>14878.77</v>
      </c>
      <c r="AK64" s="12">
        <v>-1.8955249999999999E-3</v>
      </c>
      <c r="AL64" s="13">
        <v>-15064.27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5.8625819999999998E-5</v>
      </c>
      <c r="D65" s="13">
        <v>521.49839999999995</v>
      </c>
      <c r="E65" s="15">
        <v>-4.4270120000000003E-5</v>
      </c>
      <c r="F65" s="13">
        <v>-293.77789999999999</v>
      </c>
      <c r="G65" s="15">
        <v>5.8633900000000001E-5</v>
      </c>
      <c r="H65" s="13">
        <v>520.64469999999994</v>
      </c>
      <c r="I65" s="15">
        <v>-4.4278810000000001E-5</v>
      </c>
      <c r="J65" s="13">
        <v>-294.76440000000002</v>
      </c>
      <c r="K65" s="15">
        <v>5.8633900000000001E-5</v>
      </c>
      <c r="L65" s="13">
        <v>520.64469999999994</v>
      </c>
      <c r="M65" s="15">
        <v>-4.4278810000000001E-5</v>
      </c>
      <c r="N65" s="13">
        <v>-294.76440000000002</v>
      </c>
      <c r="P65" s="14">
        <v>0.85562499999999997</v>
      </c>
      <c r="Q65" s="15">
        <v>7.0055099999999999E-5</v>
      </c>
      <c r="R65" s="13">
        <v>683.27160000000003</v>
      </c>
      <c r="S65" s="15">
        <v>-3.7459609999999997E-5</v>
      </c>
      <c r="T65" s="13">
        <v>-168.60059999999999</v>
      </c>
      <c r="U65" s="15">
        <v>6.9745610000000006E-5</v>
      </c>
      <c r="V65" s="13">
        <v>679.8614</v>
      </c>
      <c r="W65" s="15">
        <v>-3.7151099999999997E-5</v>
      </c>
      <c r="X65" s="13">
        <v>-167.11420000000001</v>
      </c>
      <c r="Y65" s="15">
        <v>6.9745610000000006E-5</v>
      </c>
      <c r="Z65" s="13">
        <v>679.8614</v>
      </c>
      <c r="AA65" s="15">
        <v>-3.7151099999999997E-5</v>
      </c>
      <c r="AB65" s="13">
        <v>-167.11420000000001</v>
      </c>
      <c r="AD65" s="14">
        <v>0.24687500000000001</v>
      </c>
      <c r="AE65" s="12">
        <v>2.5390489999999998E-3</v>
      </c>
      <c r="AF65" s="13">
        <v>20484.240000000002</v>
      </c>
      <c r="AG65" s="12">
        <v>-2.634698E-3</v>
      </c>
      <c r="AH65" s="13">
        <v>-20508.95</v>
      </c>
      <c r="AI65" s="12">
        <v>1.884227E-3</v>
      </c>
      <c r="AJ65" s="13">
        <v>14866.24</v>
      </c>
      <c r="AK65" s="12">
        <v>-1.9019760000000001E-3</v>
      </c>
      <c r="AL65" s="13">
        <v>-15133.01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5.4235140000000001E-5</v>
      </c>
      <c r="D66" s="13">
        <v>483.86689999999999</v>
      </c>
      <c r="E66" s="15">
        <v>-4.04467E-5</v>
      </c>
      <c r="F66" s="13">
        <v>-266.32650000000001</v>
      </c>
      <c r="G66" s="15">
        <v>5.423938E-5</v>
      </c>
      <c r="H66" s="13">
        <v>483.58390000000003</v>
      </c>
      <c r="I66" s="15">
        <v>-4.0451550000000001E-5</v>
      </c>
      <c r="J66" s="13">
        <v>-266.6816</v>
      </c>
      <c r="K66" s="15">
        <v>5.423938E-5</v>
      </c>
      <c r="L66" s="13">
        <v>483.58390000000003</v>
      </c>
      <c r="M66" s="15">
        <v>-4.0451550000000001E-5</v>
      </c>
      <c r="N66" s="13">
        <v>-266.6816</v>
      </c>
      <c r="P66" s="14">
        <v>0.88721249999999996</v>
      </c>
      <c r="Q66" s="15">
        <v>6.7943470000000002E-5</v>
      </c>
      <c r="R66" s="13">
        <v>669.35109999999997</v>
      </c>
      <c r="S66" s="15">
        <v>-3.4440529999999999E-5</v>
      </c>
      <c r="T66" s="13">
        <v>-141.8689</v>
      </c>
      <c r="U66" s="15">
        <v>6.7607829999999995E-5</v>
      </c>
      <c r="V66" s="13">
        <v>666.43640000000005</v>
      </c>
      <c r="W66" s="15">
        <v>-3.4107070000000002E-5</v>
      </c>
      <c r="X66" s="13">
        <v>-139.482</v>
      </c>
      <c r="Y66" s="15">
        <v>6.7607829999999995E-5</v>
      </c>
      <c r="Z66" s="13">
        <v>666.43640000000005</v>
      </c>
      <c r="AA66" s="15">
        <v>-3.4107070000000002E-5</v>
      </c>
      <c r="AB66" s="13">
        <v>-139.482</v>
      </c>
      <c r="AD66" s="14">
        <v>0.24765619999999999</v>
      </c>
      <c r="AE66" s="12">
        <v>2.5416050000000002E-3</v>
      </c>
      <c r="AF66" s="13">
        <v>20625.12</v>
      </c>
      <c r="AG66" s="12">
        <v>-2.6390490000000001E-3</v>
      </c>
      <c r="AH66" s="13">
        <v>-20422.79</v>
      </c>
      <c r="AI66" s="12">
        <v>1.8845139999999999E-3</v>
      </c>
      <c r="AJ66" s="13">
        <v>14858.88</v>
      </c>
      <c r="AK66" s="12">
        <v>-1.9048209999999999E-3</v>
      </c>
      <c r="AL66" s="13">
        <v>-15165.19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5.01442E-5</v>
      </c>
      <c r="D67" s="13">
        <v>450.9076</v>
      </c>
      <c r="E67" s="15">
        <v>-3.6624720000000003E-5</v>
      </c>
      <c r="F67" s="13">
        <v>-236.58920000000001</v>
      </c>
      <c r="G67" s="15">
        <v>5.0144710000000002E-5</v>
      </c>
      <c r="H67" s="13">
        <v>450.11099999999999</v>
      </c>
      <c r="I67" s="15">
        <v>-3.6625680000000003E-5</v>
      </c>
      <c r="J67" s="13">
        <v>-237.39750000000001</v>
      </c>
      <c r="K67" s="15">
        <v>5.0144710000000002E-5</v>
      </c>
      <c r="L67" s="13">
        <v>450.11099999999999</v>
      </c>
      <c r="M67" s="15">
        <v>-3.6625680000000003E-5</v>
      </c>
      <c r="N67" s="13">
        <v>-237.39750000000001</v>
      </c>
      <c r="P67" s="14">
        <v>0.91879999999999995</v>
      </c>
      <c r="Q67" s="15">
        <v>6.6263800000000001E-5</v>
      </c>
      <c r="R67" s="13">
        <v>661.91420000000005</v>
      </c>
      <c r="S67" s="15">
        <v>-3.1420439999999998E-5</v>
      </c>
      <c r="T67" s="13">
        <v>-112.0681</v>
      </c>
      <c r="U67" s="15">
        <v>6.5899660000000006E-5</v>
      </c>
      <c r="V67" s="13">
        <v>658.13930000000005</v>
      </c>
      <c r="W67" s="15">
        <v>-3.1060199999999998E-5</v>
      </c>
      <c r="X67" s="13">
        <v>-110.1036</v>
      </c>
      <c r="Y67" s="15">
        <v>6.5899660000000006E-5</v>
      </c>
      <c r="Z67" s="13">
        <v>658.13930000000005</v>
      </c>
      <c r="AA67" s="15">
        <v>-3.1060199999999998E-5</v>
      </c>
      <c r="AB67" s="13">
        <v>-110.1036</v>
      </c>
      <c r="AD67" s="14">
        <v>0.24843750000000001</v>
      </c>
      <c r="AE67" s="12">
        <v>2.5440150000000002E-3</v>
      </c>
      <c r="AF67" s="13">
        <v>20706.04</v>
      </c>
      <c r="AG67" s="12">
        <v>-2.6486579999999999E-3</v>
      </c>
      <c r="AH67" s="13">
        <v>-20437.099999999999</v>
      </c>
      <c r="AI67" s="12">
        <v>1.884787E-3</v>
      </c>
      <c r="AJ67" s="13">
        <v>14851.52</v>
      </c>
      <c r="AK67" s="12">
        <v>-1.9075089999999999E-3</v>
      </c>
      <c r="AL67" s="13">
        <v>-15196.01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4.6322960000000001E-5</v>
      </c>
      <c r="D68" s="13">
        <v>417.92189999999999</v>
      </c>
      <c r="E68" s="15">
        <v>-3.3362940000000001E-5</v>
      </c>
      <c r="F68" s="13">
        <v>-213.45410000000001</v>
      </c>
      <c r="G68" s="15">
        <v>4.6319860000000001E-5</v>
      </c>
      <c r="H68" s="13">
        <v>417.60039999999998</v>
      </c>
      <c r="I68" s="15">
        <v>-3.3360259999999997E-5</v>
      </c>
      <c r="J68" s="13">
        <v>-213.72970000000001</v>
      </c>
      <c r="K68" s="15">
        <v>4.6319860000000001E-5</v>
      </c>
      <c r="L68" s="13">
        <v>417.60039999999998</v>
      </c>
      <c r="M68" s="15">
        <v>-3.3360259999999997E-5</v>
      </c>
      <c r="N68" s="13">
        <v>-213.72970000000001</v>
      </c>
      <c r="P68" s="14">
        <v>0.95181249999999995</v>
      </c>
      <c r="Q68" s="15">
        <v>6.521221E-5</v>
      </c>
      <c r="R68" s="13">
        <v>657.47029999999995</v>
      </c>
      <c r="S68" s="15">
        <v>-2.9198150000000001E-5</v>
      </c>
      <c r="T68" s="13">
        <v>-90.572130000000001</v>
      </c>
      <c r="U68" s="15">
        <v>6.4813849999999996E-5</v>
      </c>
      <c r="V68" s="13">
        <v>654.06200000000001</v>
      </c>
      <c r="W68" s="15">
        <v>-2.8811760000000001E-5</v>
      </c>
      <c r="X68" s="13">
        <v>-87.76258</v>
      </c>
      <c r="Y68" s="15">
        <v>6.4813849999999996E-5</v>
      </c>
      <c r="Z68" s="13">
        <v>654.06200000000001</v>
      </c>
      <c r="AA68" s="15">
        <v>-2.8811760000000001E-5</v>
      </c>
      <c r="AB68" s="13">
        <v>-87.76258</v>
      </c>
      <c r="AD68" s="14">
        <v>0.24921869999999999</v>
      </c>
      <c r="AE68" s="12">
        <v>2.5472089999999999E-3</v>
      </c>
      <c r="AF68" s="13">
        <v>19799.349999999999</v>
      </c>
      <c r="AG68" s="12">
        <v>-2.8939059999999999E-3</v>
      </c>
      <c r="AH68" s="13">
        <v>-23312.23</v>
      </c>
      <c r="AI68" s="12">
        <v>1.8850360000000001E-3</v>
      </c>
      <c r="AJ68" s="13">
        <v>14842.78</v>
      </c>
      <c r="AK68" s="12">
        <v>-1.9098470000000001E-3</v>
      </c>
      <c r="AL68" s="13">
        <v>-15225.25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4.2753850000000001E-5</v>
      </c>
      <c r="D69" s="13">
        <v>388.85910000000001</v>
      </c>
      <c r="E69" s="15">
        <v>-3.0102559999999999E-5</v>
      </c>
      <c r="F69" s="13">
        <v>-188.40469999999999</v>
      </c>
      <c r="G69" s="15">
        <v>4.274725E-5</v>
      </c>
      <c r="H69" s="13">
        <v>388.10410000000002</v>
      </c>
      <c r="I69" s="15">
        <v>-3.0096150000000002E-5</v>
      </c>
      <c r="J69" s="13">
        <v>-189.0566</v>
      </c>
      <c r="K69" s="15">
        <v>4.274725E-5</v>
      </c>
      <c r="L69" s="13">
        <v>388.10410000000002</v>
      </c>
      <c r="M69" s="15">
        <v>-3.0096150000000002E-5</v>
      </c>
      <c r="N69" s="13">
        <v>-189.0566</v>
      </c>
      <c r="P69" s="14">
        <v>0.98482499999999995</v>
      </c>
      <c r="Q69" s="15">
        <v>6.4595470000000006E-5</v>
      </c>
      <c r="R69" s="13">
        <v>659.47829999999999</v>
      </c>
      <c r="S69" s="15">
        <v>-2.6973159999999998E-5</v>
      </c>
      <c r="T69" s="13">
        <v>-66.048199999999994</v>
      </c>
      <c r="U69" s="15">
        <v>6.4159809999999996E-5</v>
      </c>
      <c r="V69" s="13">
        <v>655.12750000000005</v>
      </c>
      <c r="W69" s="15">
        <v>-2.655831E-5</v>
      </c>
      <c r="X69" s="13">
        <v>-63.660179999999997</v>
      </c>
      <c r="Y69" s="15">
        <v>6.4159809999999996E-5</v>
      </c>
      <c r="Z69" s="13">
        <v>655.12750000000005</v>
      </c>
      <c r="AA69" s="15">
        <v>-2.655831E-5</v>
      </c>
      <c r="AB69" s="13">
        <v>-63.660179999999997</v>
      </c>
      <c r="AD69" s="14">
        <v>0.25</v>
      </c>
      <c r="AE69" s="12">
        <v>2.552393E-3</v>
      </c>
      <c r="AF69" s="13">
        <v>17812.03</v>
      </c>
      <c r="AG69" s="12">
        <v>-3.267252E-3</v>
      </c>
      <c r="AH69" s="13">
        <v>-28298.71</v>
      </c>
      <c r="AI69" s="12">
        <v>1.8852599999999999E-3</v>
      </c>
      <c r="AJ69" s="13">
        <v>14838.47</v>
      </c>
      <c r="AK69" s="12">
        <v>-1.911954E-3</v>
      </c>
      <c r="AL69" s="13">
        <v>-15248.03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3.9415090000000001E-5</v>
      </c>
      <c r="D70" s="13">
        <v>359.80439999999999</v>
      </c>
      <c r="E70" s="15">
        <v>-2.7316609999999999E-5</v>
      </c>
      <c r="F70" s="13">
        <v>-168.93129999999999</v>
      </c>
      <c r="G70" s="15">
        <v>3.9405140000000003E-5</v>
      </c>
      <c r="H70" s="13">
        <v>359.45150000000001</v>
      </c>
      <c r="I70" s="15">
        <v>-2.730683E-5</v>
      </c>
      <c r="J70" s="13">
        <v>-169.12799999999999</v>
      </c>
      <c r="K70" s="15">
        <v>3.9405140000000003E-5</v>
      </c>
      <c r="L70" s="13">
        <v>359.45150000000001</v>
      </c>
      <c r="M70" s="15">
        <v>-2.730683E-5</v>
      </c>
      <c r="N70" s="13">
        <v>-169.12799999999999</v>
      </c>
      <c r="P70" s="14">
        <v>1.019263</v>
      </c>
      <c r="Q70" s="15">
        <v>6.4691350000000005E-5</v>
      </c>
      <c r="R70" s="13">
        <v>665.39729999999997</v>
      </c>
      <c r="S70" s="15">
        <v>-2.5573169999999999E-5</v>
      </c>
      <c r="T70" s="13">
        <v>-49.796280000000003</v>
      </c>
      <c r="U70" s="15">
        <v>6.4211290000000006E-5</v>
      </c>
      <c r="V70" s="13">
        <v>661.24440000000004</v>
      </c>
      <c r="W70" s="15">
        <v>-2.5144430000000001E-5</v>
      </c>
      <c r="X70" s="13">
        <v>-46.748510000000003</v>
      </c>
      <c r="Y70" s="15">
        <v>6.4211290000000006E-5</v>
      </c>
      <c r="Z70" s="13">
        <v>661.24440000000004</v>
      </c>
      <c r="AA70" s="15">
        <v>-2.5144430000000001E-5</v>
      </c>
      <c r="AB70" s="13">
        <v>-46.748510000000003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3.6290690000000001E-5</v>
      </c>
      <c r="D71" s="13">
        <v>334.07580000000002</v>
      </c>
      <c r="E71" s="15">
        <v>-2.453212E-5</v>
      </c>
      <c r="F71" s="13">
        <v>-147.84200000000001</v>
      </c>
      <c r="G71" s="15">
        <v>3.6277540000000002E-5</v>
      </c>
      <c r="H71" s="13">
        <v>333.35340000000002</v>
      </c>
      <c r="I71" s="15">
        <v>-2.451871E-5</v>
      </c>
      <c r="J71" s="13">
        <v>-148.35400000000001</v>
      </c>
      <c r="K71" s="15">
        <v>3.6277540000000002E-5</v>
      </c>
      <c r="L71" s="13">
        <v>333.35340000000002</v>
      </c>
      <c r="M71" s="15">
        <v>-2.451871E-5</v>
      </c>
      <c r="N71" s="13">
        <v>-148.35400000000001</v>
      </c>
      <c r="P71" s="14">
        <v>1.0537000000000001</v>
      </c>
      <c r="Q71" s="15">
        <v>6.5260270000000001E-5</v>
      </c>
      <c r="R71" s="13">
        <v>678.26919999999996</v>
      </c>
      <c r="S71" s="15">
        <v>-2.4167540000000001E-5</v>
      </c>
      <c r="T71" s="13">
        <v>-30.294889999999999</v>
      </c>
      <c r="U71" s="15">
        <v>6.4732220000000005E-5</v>
      </c>
      <c r="V71" s="13">
        <v>672.94470000000001</v>
      </c>
      <c r="W71" s="15">
        <v>-2.3725540000000001E-5</v>
      </c>
      <c r="X71" s="13">
        <v>-27.933409999999999</v>
      </c>
      <c r="Y71" s="15">
        <v>6.4732220000000005E-5</v>
      </c>
      <c r="Z71" s="13">
        <v>672.94470000000001</v>
      </c>
      <c r="AA71" s="15">
        <v>-2.3725540000000001E-5</v>
      </c>
      <c r="AB71" s="13">
        <v>-27.933409999999999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3.3366089999999998E-5</v>
      </c>
      <c r="D72" s="13">
        <v>308.39760000000001</v>
      </c>
      <c r="E72" s="15">
        <v>-2.2152849999999999E-5</v>
      </c>
      <c r="F72" s="13">
        <v>-131.49610000000001</v>
      </c>
      <c r="G72" s="15">
        <v>3.3349870000000002E-5</v>
      </c>
      <c r="H72" s="13">
        <v>308.0179</v>
      </c>
      <c r="I72" s="15">
        <v>-2.2137140000000001E-5</v>
      </c>
      <c r="J72" s="13">
        <v>-131.62280000000001</v>
      </c>
      <c r="K72" s="15">
        <v>3.3349870000000002E-5</v>
      </c>
      <c r="L72" s="13">
        <v>308.0179</v>
      </c>
      <c r="M72" s="15">
        <v>-2.2137140000000001E-5</v>
      </c>
      <c r="N72" s="13">
        <v>-131.62280000000001</v>
      </c>
      <c r="P72" s="14">
        <v>1.0895619999999999</v>
      </c>
      <c r="Q72" s="15">
        <v>6.6699209999999994E-5</v>
      </c>
      <c r="R72" s="13">
        <v>696.42430000000002</v>
      </c>
      <c r="S72" s="15">
        <v>-2.3704479999999998E-5</v>
      </c>
      <c r="T72" s="13">
        <v>-19.871949999999998</v>
      </c>
      <c r="U72" s="15">
        <v>6.6117059999999995E-5</v>
      </c>
      <c r="V72" s="13">
        <v>691.04939999999999</v>
      </c>
      <c r="W72" s="15">
        <v>-2.3285720000000001E-5</v>
      </c>
      <c r="X72" s="13">
        <v>-17.316400000000002</v>
      </c>
      <c r="Y72" s="15">
        <v>6.6117059999999995E-5</v>
      </c>
      <c r="Z72" s="13">
        <v>691.04939999999999</v>
      </c>
      <c r="AA72" s="15">
        <v>-2.3285720000000001E-5</v>
      </c>
      <c r="AB72" s="13">
        <v>-17.316400000000002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3.0625769999999999E-5</v>
      </c>
      <c r="D73" s="13">
        <v>285.5702</v>
      </c>
      <c r="E73" s="15">
        <v>-1.9774630000000001E-5</v>
      </c>
      <c r="F73" s="13">
        <v>-113.76779999999999</v>
      </c>
      <c r="G73" s="15">
        <v>3.0606640000000002E-5</v>
      </c>
      <c r="H73" s="13">
        <v>284.86540000000002</v>
      </c>
      <c r="I73" s="15">
        <v>-1.975438E-5</v>
      </c>
      <c r="J73" s="13">
        <v>-114.1606</v>
      </c>
      <c r="K73" s="15">
        <v>3.0606640000000002E-5</v>
      </c>
      <c r="L73" s="13">
        <v>284.86540000000002</v>
      </c>
      <c r="M73" s="15">
        <v>-1.975438E-5</v>
      </c>
      <c r="N73" s="13">
        <v>-114.1606</v>
      </c>
      <c r="P73" s="14">
        <v>1.1254249999999999</v>
      </c>
      <c r="Q73" s="15">
        <v>6.8695510000000001E-5</v>
      </c>
      <c r="R73" s="13">
        <v>722.70050000000003</v>
      </c>
      <c r="S73" s="15">
        <v>-2.3246069999999999E-5</v>
      </c>
      <c r="T73" s="13">
        <v>-5.7809109999999997</v>
      </c>
      <c r="U73" s="15">
        <v>6.8058659999999997E-5</v>
      </c>
      <c r="V73" s="13">
        <v>715.58600000000001</v>
      </c>
      <c r="W73" s="15">
        <v>-2.2878350000000001E-5</v>
      </c>
      <c r="X73" s="13">
        <v>-4.9359999999999999</v>
      </c>
      <c r="Y73" s="15">
        <v>6.8058659999999997E-5</v>
      </c>
      <c r="Z73" s="13">
        <v>715.58600000000001</v>
      </c>
      <c r="AA73" s="15">
        <v>-2.2878350000000001E-5</v>
      </c>
      <c r="AB73" s="13">
        <v>-4.9359999999999999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2.8061530000000001E-5</v>
      </c>
      <c r="D74" s="13">
        <v>262.83420000000001</v>
      </c>
      <c r="E74" s="15">
        <v>-1.7746959999999999E-5</v>
      </c>
      <c r="F74" s="13">
        <v>-100.1206</v>
      </c>
      <c r="G74" s="15">
        <v>2.8039759999999999E-5</v>
      </c>
      <c r="H74" s="13">
        <v>262.44970000000001</v>
      </c>
      <c r="I74" s="15">
        <v>-1.7729859999999998E-5</v>
      </c>
      <c r="J74" s="13">
        <v>-100.19710000000001</v>
      </c>
      <c r="K74" s="15">
        <v>2.8039759999999999E-5</v>
      </c>
      <c r="L74" s="13">
        <v>262.44970000000001</v>
      </c>
      <c r="M74" s="15">
        <v>-1.7729859999999998E-5</v>
      </c>
      <c r="N74" s="13">
        <v>-100.19710000000001</v>
      </c>
      <c r="P74" s="14">
        <v>1.162712</v>
      </c>
      <c r="Q74" s="15">
        <v>7.1821709999999998E-5</v>
      </c>
      <c r="R74" s="13">
        <v>756.15380000000005</v>
      </c>
      <c r="S74" s="15">
        <v>-2.4037939999999998E-5</v>
      </c>
      <c r="T74" s="13">
        <v>-3.371731</v>
      </c>
      <c r="U74" s="15">
        <v>7.1145379999999997E-5</v>
      </c>
      <c r="V74" s="13">
        <v>749.06420000000003</v>
      </c>
      <c r="W74" s="15">
        <v>-2.366072E-5</v>
      </c>
      <c r="X74" s="13">
        <v>-2.1137109999999999</v>
      </c>
      <c r="Y74" s="15">
        <v>7.1145379999999997E-5</v>
      </c>
      <c r="Z74" s="13">
        <v>749.06420000000003</v>
      </c>
      <c r="AA74" s="15">
        <v>-2.366072E-5</v>
      </c>
      <c r="AB74" s="13">
        <v>-2.1137109999999999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2.5645370000000001E-5</v>
      </c>
      <c r="D75" s="13">
        <v>242.5753</v>
      </c>
      <c r="E75" s="15">
        <v>-1.5695910000000001E-5</v>
      </c>
      <c r="F75" s="13">
        <v>-84.98433</v>
      </c>
      <c r="G75" s="15">
        <v>2.5621169999999999E-5</v>
      </c>
      <c r="H75" s="13">
        <v>241.81389999999999</v>
      </c>
      <c r="I75" s="15">
        <v>-1.5672670000000001E-5</v>
      </c>
      <c r="J75" s="13">
        <v>-85.369910000000004</v>
      </c>
      <c r="K75" s="15">
        <v>2.5621169999999999E-5</v>
      </c>
      <c r="L75" s="13">
        <v>241.81389999999999</v>
      </c>
      <c r="M75" s="15">
        <v>-1.5672670000000001E-5</v>
      </c>
      <c r="N75" s="13">
        <v>-85.369910000000004</v>
      </c>
      <c r="P75" s="14">
        <v>1.2</v>
      </c>
      <c r="Q75" s="15">
        <v>7.5602159999999996E-5</v>
      </c>
      <c r="R75" s="13">
        <v>799.74480000000005</v>
      </c>
      <c r="S75" s="15">
        <v>-2.485217E-5</v>
      </c>
      <c r="T75" s="13">
        <v>3.8140329999999998</v>
      </c>
      <c r="U75" s="15">
        <v>7.4930499999999997E-5</v>
      </c>
      <c r="V75" s="13">
        <v>790.76480000000004</v>
      </c>
      <c r="W75" s="15">
        <v>-2.444354E-5</v>
      </c>
      <c r="X75" s="13">
        <v>3.3935909999999998</v>
      </c>
      <c r="Y75" s="15">
        <v>7.4930499999999997E-5</v>
      </c>
      <c r="Z75" s="13">
        <v>790.76480000000004</v>
      </c>
      <c r="AA75" s="15">
        <v>-2.444354E-5</v>
      </c>
      <c r="AB75" s="13">
        <v>3.3935909999999998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AO14" sqref="AO1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-1.5698109999999999E-3</v>
      </c>
      <c r="D9" s="10">
        <v>-19199.18</v>
      </c>
      <c r="E9" s="9">
        <v>8.4484709999999995E-4</v>
      </c>
      <c r="F9" s="10">
        <v>-57.748139999999999</v>
      </c>
      <c r="G9" s="9">
        <v>-8.1355040000000004E-4</v>
      </c>
      <c r="H9" s="10">
        <v>-8596.7090000000007</v>
      </c>
      <c r="I9" s="9">
        <v>2.6522509999999999E-4</v>
      </c>
      <c r="J9" s="10">
        <v>-35.109169999999999</v>
      </c>
      <c r="K9" s="9">
        <v>-8.1355040000000004E-4</v>
      </c>
      <c r="L9" s="10">
        <v>-8596.7090000000007</v>
      </c>
      <c r="M9" s="9">
        <v>2.6522509999999999E-4</v>
      </c>
      <c r="N9" s="10">
        <v>-35.109169999999999</v>
      </c>
      <c r="P9" s="11">
        <v>0.125</v>
      </c>
      <c r="Q9" s="9">
        <v>1.3001459999999999E-2</v>
      </c>
      <c r="R9" s="10">
        <v>37599.4</v>
      </c>
      <c r="S9" s="9">
        <v>-1.062564E-2</v>
      </c>
      <c r="T9" s="10">
        <v>-16725.25</v>
      </c>
      <c r="U9" s="9">
        <v>1.213376E-2</v>
      </c>
      <c r="V9" s="10">
        <v>30672.25</v>
      </c>
      <c r="W9" s="9">
        <v>-1.095838E-2</v>
      </c>
      <c r="X9" s="10">
        <v>-24318</v>
      </c>
      <c r="Y9" s="9">
        <v>1.213376E-2</v>
      </c>
      <c r="Z9" s="10">
        <v>30672.25</v>
      </c>
      <c r="AA9" s="9">
        <v>-1.095838E-2</v>
      </c>
      <c r="AB9" s="10">
        <v>-24318</v>
      </c>
      <c r="AD9" s="11">
        <v>0</v>
      </c>
      <c r="AE9" s="9">
        <v>1.213376E-2</v>
      </c>
      <c r="AF9" s="10">
        <v>30672.25</v>
      </c>
      <c r="AG9" s="9">
        <v>-1.095838E-2</v>
      </c>
      <c r="AH9" s="10">
        <v>-24318</v>
      </c>
      <c r="AI9" s="9">
        <v>1.0663560000000001E-2</v>
      </c>
      <c r="AJ9" s="10">
        <v>35928.15</v>
      </c>
      <c r="AK9" s="9">
        <v>-8.6134349999999991E-3</v>
      </c>
      <c r="AL9" s="10">
        <v>-17831.099999999999</v>
      </c>
    </row>
    <row r="10" spans="2:38" ht="15" customHeight="1" x14ac:dyDescent="0.25">
      <c r="B10" s="14">
        <v>0.12625</v>
      </c>
      <c r="C10" s="12">
        <v>-1.4644320000000001E-3</v>
      </c>
      <c r="D10" s="13">
        <v>-18028.68</v>
      </c>
      <c r="E10" s="12">
        <v>7.8570270000000002E-4</v>
      </c>
      <c r="F10" s="13">
        <v>-194.69220000000001</v>
      </c>
      <c r="G10" s="12">
        <v>-7.0684600000000002E-4</v>
      </c>
      <c r="H10" s="13">
        <v>-7473.415</v>
      </c>
      <c r="I10" s="12">
        <v>2.278192E-4</v>
      </c>
      <c r="J10" s="13">
        <v>-63.583779999999997</v>
      </c>
      <c r="K10" s="12">
        <v>-7.0684600000000002E-4</v>
      </c>
      <c r="L10" s="13">
        <v>-7473.415</v>
      </c>
      <c r="M10" s="12">
        <v>2.278192E-4</v>
      </c>
      <c r="N10" s="13">
        <v>-63.583779999999997</v>
      </c>
      <c r="P10" s="14">
        <v>0.12625</v>
      </c>
      <c r="Q10" s="12">
        <v>1.286175E-2</v>
      </c>
      <c r="R10" s="13">
        <v>36967.410000000003</v>
      </c>
      <c r="S10" s="12">
        <v>-1.054508E-2</v>
      </c>
      <c r="T10" s="13">
        <v>-17342.62</v>
      </c>
      <c r="U10" s="12">
        <v>1.1970099999999999E-2</v>
      </c>
      <c r="V10" s="13">
        <v>29945.27</v>
      </c>
      <c r="W10" s="12">
        <v>-1.069778E-2</v>
      </c>
      <c r="X10" s="13">
        <v>-24887.75</v>
      </c>
      <c r="Y10" s="12">
        <v>1.1970099999999999E-2</v>
      </c>
      <c r="Z10" s="13">
        <v>29945.27</v>
      </c>
      <c r="AA10" s="12">
        <v>-1.069778E-2</v>
      </c>
      <c r="AB10" s="13">
        <v>-24887.75</v>
      </c>
      <c r="AD10" s="14">
        <v>7.8125299999999998E-4</v>
      </c>
      <c r="AE10" s="12">
        <v>1.2178080000000001E-2</v>
      </c>
      <c r="AF10" s="13">
        <v>35652.120000000003</v>
      </c>
      <c r="AG10" s="12">
        <v>-1.046451E-2</v>
      </c>
      <c r="AH10" s="13">
        <v>-19098.78</v>
      </c>
      <c r="AI10" s="12">
        <v>1.068731E-2</v>
      </c>
      <c r="AJ10" s="13">
        <v>36004.89</v>
      </c>
      <c r="AK10" s="12">
        <v>-8.6200670000000004E-3</v>
      </c>
      <c r="AL10" s="13">
        <v>-17746.509999999998</v>
      </c>
    </row>
    <row r="11" spans="2:38" ht="15" customHeight="1" x14ac:dyDescent="0.25">
      <c r="B11" s="14">
        <v>0.1275</v>
      </c>
      <c r="C11" s="12">
        <v>-1.363916E-3</v>
      </c>
      <c r="D11" s="13">
        <v>-16940.77</v>
      </c>
      <c r="E11" s="12">
        <v>7.2573449999999997E-4</v>
      </c>
      <c r="F11" s="13">
        <v>-381.49810000000002</v>
      </c>
      <c r="G11" s="12">
        <v>-6.0696299999999997E-4</v>
      </c>
      <c r="H11" s="13">
        <v>-6443.4059999999999</v>
      </c>
      <c r="I11" s="12">
        <v>1.899166E-4</v>
      </c>
      <c r="J11" s="13">
        <v>-128.63910000000001</v>
      </c>
      <c r="K11" s="12">
        <v>-6.0696299999999997E-4</v>
      </c>
      <c r="L11" s="13">
        <v>-6443.4059999999999</v>
      </c>
      <c r="M11" s="12">
        <v>1.899166E-4</v>
      </c>
      <c r="N11" s="13">
        <v>-128.63910000000001</v>
      </c>
      <c r="P11" s="14">
        <v>0.1275</v>
      </c>
      <c r="Q11" s="12">
        <v>1.2724940000000001E-2</v>
      </c>
      <c r="R11" s="13">
        <v>36385.4</v>
      </c>
      <c r="S11" s="12">
        <v>-1.0462900000000001E-2</v>
      </c>
      <c r="T11" s="13">
        <v>-17898.810000000001</v>
      </c>
      <c r="U11" s="12">
        <v>1.180842E-2</v>
      </c>
      <c r="V11" s="13">
        <v>32182.87</v>
      </c>
      <c r="W11" s="12">
        <v>-1.0338160000000001E-2</v>
      </c>
      <c r="X11" s="13">
        <v>-22523.84</v>
      </c>
      <c r="Y11" s="12">
        <v>1.180842E-2</v>
      </c>
      <c r="Z11" s="13">
        <v>32182.87</v>
      </c>
      <c r="AA11" s="12">
        <v>-1.0338160000000001E-2</v>
      </c>
      <c r="AB11" s="13">
        <v>-22523.84</v>
      </c>
      <c r="AD11" s="14">
        <v>1.562499E-3</v>
      </c>
      <c r="AE11" s="12">
        <v>1.2235889999999999E-2</v>
      </c>
      <c r="AF11" s="13">
        <v>34745.58</v>
      </c>
      <c r="AG11" s="12">
        <v>-1.049486E-2</v>
      </c>
      <c r="AH11" s="13">
        <v>-19932.63</v>
      </c>
      <c r="AI11" s="12">
        <v>1.0711099999999999E-2</v>
      </c>
      <c r="AJ11" s="13">
        <v>36102.49</v>
      </c>
      <c r="AK11" s="12">
        <v>-8.6266050000000007E-3</v>
      </c>
      <c r="AL11" s="13">
        <v>-17641.12</v>
      </c>
    </row>
    <row r="12" spans="2:38" ht="15" customHeight="1" x14ac:dyDescent="0.25">
      <c r="B12" s="14">
        <v>0.12875</v>
      </c>
      <c r="C12" s="12">
        <v>-1.2712730000000001E-3</v>
      </c>
      <c r="D12" s="13">
        <v>-15895.16</v>
      </c>
      <c r="E12" s="12">
        <v>6.7629249999999995E-4</v>
      </c>
      <c r="F12" s="13">
        <v>-462.84249999999997</v>
      </c>
      <c r="G12" s="12">
        <v>-5.1718840000000005E-4</v>
      </c>
      <c r="H12" s="13">
        <v>-5486.9390000000003</v>
      </c>
      <c r="I12" s="12">
        <v>1.615582E-4</v>
      </c>
      <c r="J12" s="13">
        <v>-108.517</v>
      </c>
      <c r="K12" s="12">
        <v>-5.1718840000000005E-4</v>
      </c>
      <c r="L12" s="13">
        <v>-5486.9390000000003</v>
      </c>
      <c r="M12" s="12">
        <v>1.615582E-4</v>
      </c>
      <c r="N12" s="13">
        <v>-108.517</v>
      </c>
      <c r="P12" s="14">
        <v>0.12875</v>
      </c>
      <c r="Q12" s="12">
        <v>1.2701270000000001E-2</v>
      </c>
      <c r="R12" s="13">
        <v>37297.31</v>
      </c>
      <c r="S12" s="12">
        <v>-1.0357750000000001E-2</v>
      </c>
      <c r="T12" s="13">
        <v>-16926.419999999998</v>
      </c>
      <c r="U12" s="12">
        <v>1.1782010000000001E-2</v>
      </c>
      <c r="V12" s="13">
        <v>34362.46</v>
      </c>
      <c r="W12" s="12">
        <v>-1.0086919999999999E-2</v>
      </c>
      <c r="X12" s="13">
        <v>-20190.75</v>
      </c>
      <c r="Y12" s="12">
        <v>1.1782010000000001E-2</v>
      </c>
      <c r="Z12" s="13">
        <v>34362.46</v>
      </c>
      <c r="AA12" s="12">
        <v>-1.0086919999999999E-2</v>
      </c>
      <c r="AB12" s="13">
        <v>-20190.75</v>
      </c>
      <c r="AD12" s="14">
        <v>2.3437509999999998E-3</v>
      </c>
      <c r="AE12" s="12">
        <v>1.2247060000000001E-2</v>
      </c>
      <c r="AF12" s="13">
        <v>35969.599999999999</v>
      </c>
      <c r="AG12" s="12">
        <v>-1.04239E-2</v>
      </c>
      <c r="AH12" s="13">
        <v>-18715.900000000001</v>
      </c>
      <c r="AI12" s="12">
        <v>1.07347E-2</v>
      </c>
      <c r="AJ12" s="13">
        <v>36195.83</v>
      </c>
      <c r="AK12" s="12">
        <v>-8.6332530000000005E-3</v>
      </c>
      <c r="AL12" s="13">
        <v>-17538.68</v>
      </c>
    </row>
    <row r="13" spans="2:38" ht="15" customHeight="1" x14ac:dyDescent="0.25">
      <c r="B13" s="14">
        <v>0.13</v>
      </c>
      <c r="C13" s="12">
        <v>-1.183382E-3</v>
      </c>
      <c r="D13" s="13">
        <v>-14920.12</v>
      </c>
      <c r="E13" s="12">
        <v>6.2735869999999997E-4</v>
      </c>
      <c r="F13" s="13">
        <v>-572.56690000000003</v>
      </c>
      <c r="G13" s="12">
        <v>-4.3324999999999999E-4</v>
      </c>
      <c r="H13" s="13">
        <v>-4608.6289999999999</v>
      </c>
      <c r="I13" s="12">
        <v>1.3322259999999999E-4</v>
      </c>
      <c r="J13" s="13">
        <v>-120.1784</v>
      </c>
      <c r="K13" s="12">
        <v>-4.3324999999999999E-4</v>
      </c>
      <c r="L13" s="13">
        <v>-4608.6289999999999</v>
      </c>
      <c r="M13" s="12">
        <v>1.3322259999999999E-4</v>
      </c>
      <c r="N13" s="13">
        <v>-120.1784</v>
      </c>
      <c r="P13" s="14">
        <v>0.13</v>
      </c>
      <c r="Q13" s="12">
        <v>1.2689560000000001E-2</v>
      </c>
      <c r="R13" s="13">
        <v>37342.410000000003</v>
      </c>
      <c r="S13" s="12">
        <v>-1.034183E-2</v>
      </c>
      <c r="T13" s="13">
        <v>-16878.27</v>
      </c>
      <c r="U13" s="12">
        <v>1.177256E-2</v>
      </c>
      <c r="V13" s="13">
        <v>34313.49</v>
      </c>
      <c r="W13" s="12">
        <v>-1.0020569999999999E-2</v>
      </c>
      <c r="X13" s="13">
        <v>-20167.53</v>
      </c>
      <c r="Y13" s="12">
        <v>1.177256E-2</v>
      </c>
      <c r="Z13" s="13">
        <v>34313.49</v>
      </c>
      <c r="AA13" s="12">
        <v>-1.0020569999999999E-2</v>
      </c>
      <c r="AB13" s="13">
        <v>-20167.53</v>
      </c>
      <c r="AD13" s="14">
        <v>3.124997E-3</v>
      </c>
      <c r="AE13" s="12">
        <v>1.225411E-2</v>
      </c>
      <c r="AF13" s="13">
        <v>34594.050000000003</v>
      </c>
      <c r="AG13" s="12">
        <v>-1.0578600000000001E-2</v>
      </c>
      <c r="AH13" s="13">
        <v>-20186.919999999998</v>
      </c>
      <c r="AI13" s="12">
        <v>1.0758230000000001E-2</v>
      </c>
      <c r="AJ13" s="13">
        <v>36285.53</v>
      </c>
      <c r="AK13" s="12">
        <v>-8.6399119999999996E-3</v>
      </c>
      <c r="AL13" s="13">
        <v>-17439.080000000002</v>
      </c>
    </row>
    <row r="14" spans="2:38" x14ac:dyDescent="0.25">
      <c r="B14" s="14">
        <v>0.13125000000000001</v>
      </c>
      <c r="C14" s="12">
        <v>-1.1025029999999999E-3</v>
      </c>
      <c r="D14" s="13">
        <v>-13984.55</v>
      </c>
      <c r="E14" s="12">
        <v>5.8758319999999999E-4</v>
      </c>
      <c r="F14" s="13">
        <v>-593.22950000000003</v>
      </c>
      <c r="G14" s="12">
        <v>-3.5764569999999999E-4</v>
      </c>
      <c r="H14" s="13">
        <v>-3792.127</v>
      </c>
      <c r="I14" s="12">
        <v>1.124039E-4</v>
      </c>
      <c r="J14" s="13">
        <v>-67.754739999999998</v>
      </c>
      <c r="K14" s="12">
        <v>-3.5764569999999999E-4</v>
      </c>
      <c r="L14" s="13">
        <v>-3792.127</v>
      </c>
      <c r="M14" s="12">
        <v>1.124039E-4</v>
      </c>
      <c r="N14" s="13">
        <v>-67.754739999999998</v>
      </c>
      <c r="P14" s="14">
        <v>0.13125000000000001</v>
      </c>
      <c r="Q14" s="12">
        <v>1.263237E-2</v>
      </c>
      <c r="R14" s="13">
        <v>37196.01</v>
      </c>
      <c r="S14" s="12">
        <v>-1.029801E-2</v>
      </c>
      <c r="T14" s="13">
        <v>-17008.32</v>
      </c>
      <c r="U14" s="12">
        <v>1.1723030000000001E-2</v>
      </c>
      <c r="V14" s="13">
        <v>34079.79</v>
      </c>
      <c r="W14" s="12">
        <v>-9.9750559999999995E-3</v>
      </c>
      <c r="X14" s="13">
        <v>-20375.8</v>
      </c>
      <c r="Y14" s="12">
        <v>1.1723030000000001E-2</v>
      </c>
      <c r="Z14" s="13">
        <v>34079.79</v>
      </c>
      <c r="AA14" s="12">
        <v>-9.9750559999999995E-3</v>
      </c>
      <c r="AB14" s="13">
        <v>-20375.8</v>
      </c>
      <c r="AD14" s="14">
        <v>4.687503E-3</v>
      </c>
      <c r="AE14" s="12">
        <v>1.229245E-2</v>
      </c>
      <c r="AF14" s="13">
        <v>35670.959999999999</v>
      </c>
      <c r="AG14" s="12">
        <v>-1.052618E-2</v>
      </c>
      <c r="AH14" s="13">
        <v>-19106.650000000001</v>
      </c>
      <c r="AI14" s="12">
        <v>1.080472E-2</v>
      </c>
      <c r="AJ14" s="13">
        <v>36446.28</v>
      </c>
      <c r="AK14" s="12">
        <v>-8.6527940000000001E-3</v>
      </c>
      <c r="AL14" s="13">
        <v>-17255.5</v>
      </c>
    </row>
    <row r="15" spans="2:38" x14ac:dyDescent="0.25">
      <c r="B15" s="14">
        <v>0.13250000000000001</v>
      </c>
      <c r="C15" s="12">
        <v>-1.025796E-3</v>
      </c>
      <c r="D15" s="13">
        <v>-13113.09</v>
      </c>
      <c r="E15" s="12">
        <v>5.4797210000000001E-4</v>
      </c>
      <c r="F15" s="13">
        <v>-643.54759999999999</v>
      </c>
      <c r="G15" s="12">
        <v>-2.868689E-4</v>
      </c>
      <c r="H15" s="13">
        <v>-3038.9450000000002</v>
      </c>
      <c r="I15" s="15">
        <v>9.1652579999999996E-5</v>
      </c>
      <c r="J15" s="13">
        <v>-39.783720000000002</v>
      </c>
      <c r="K15" s="12">
        <v>-2.868689E-4</v>
      </c>
      <c r="L15" s="13">
        <v>-3038.9450000000002</v>
      </c>
      <c r="M15" s="15">
        <v>9.1652579999999996E-5</v>
      </c>
      <c r="N15" s="13">
        <v>-39.783720000000002</v>
      </c>
      <c r="P15" s="14">
        <v>0.13250000000000001</v>
      </c>
      <c r="Q15" s="12">
        <v>1.2561320000000001E-2</v>
      </c>
      <c r="R15" s="13">
        <v>37453.68</v>
      </c>
      <c r="S15" s="12">
        <v>-1.020371E-2</v>
      </c>
      <c r="T15" s="13">
        <v>-16708.47</v>
      </c>
      <c r="U15" s="12">
        <v>1.166089E-2</v>
      </c>
      <c r="V15" s="13">
        <v>34356.879999999997</v>
      </c>
      <c r="W15" s="12">
        <v>-9.8784509999999999E-3</v>
      </c>
      <c r="X15" s="13">
        <v>-20052.900000000001</v>
      </c>
      <c r="Y15" s="12">
        <v>1.166089E-2</v>
      </c>
      <c r="Z15" s="13">
        <v>34356.879999999997</v>
      </c>
      <c r="AA15" s="12">
        <v>-9.8784509999999999E-3</v>
      </c>
      <c r="AB15" s="13">
        <v>-20052.900000000001</v>
      </c>
      <c r="AD15" s="14">
        <v>6.2500009999999998E-3</v>
      </c>
      <c r="AE15" s="12">
        <v>1.233624E-2</v>
      </c>
      <c r="AF15" s="13">
        <v>34367.129999999997</v>
      </c>
      <c r="AG15" s="12">
        <v>-1.0680139999999999E-2</v>
      </c>
      <c r="AH15" s="13">
        <v>-20487.13</v>
      </c>
      <c r="AI15" s="12">
        <v>1.085071E-2</v>
      </c>
      <c r="AJ15" s="13">
        <v>36596.089999999997</v>
      </c>
      <c r="AK15" s="12">
        <v>-8.6654230000000002E-3</v>
      </c>
      <c r="AL15" s="13">
        <v>-17080.830000000002</v>
      </c>
    </row>
    <row r="16" spans="2:38" x14ac:dyDescent="0.25">
      <c r="B16" s="14">
        <v>0.13375000000000001</v>
      </c>
      <c r="C16" s="12">
        <v>-9.5520260000000004E-4</v>
      </c>
      <c r="D16" s="13">
        <v>-12276.88</v>
      </c>
      <c r="E16" s="12">
        <v>5.1624929999999998E-4</v>
      </c>
      <c r="F16" s="13">
        <v>-618.08489999999995</v>
      </c>
      <c r="G16" s="12">
        <v>-2.230364E-4</v>
      </c>
      <c r="H16" s="13">
        <v>-2336.8789999999999</v>
      </c>
      <c r="I16" s="15">
        <v>7.7195979999999996E-5</v>
      </c>
      <c r="J16" s="13">
        <v>41.953749999999999</v>
      </c>
      <c r="K16" s="12">
        <v>-2.230364E-4</v>
      </c>
      <c r="L16" s="13">
        <v>-2336.8789999999999</v>
      </c>
      <c r="M16" s="15">
        <v>7.7195979999999996E-5</v>
      </c>
      <c r="N16" s="13">
        <v>41.953749999999999</v>
      </c>
      <c r="P16" s="14">
        <v>0.13375000000000001</v>
      </c>
      <c r="Q16" s="12">
        <v>1.2470999999999999E-2</v>
      </c>
      <c r="R16" s="13">
        <v>37631.339999999997</v>
      </c>
      <c r="S16" s="12">
        <v>-1.009752E-2</v>
      </c>
      <c r="T16" s="13">
        <v>-16484.939999999999</v>
      </c>
      <c r="U16" s="12">
        <v>1.158109E-2</v>
      </c>
      <c r="V16" s="13">
        <v>34420.78</v>
      </c>
      <c r="W16" s="12">
        <v>-9.7758440000000005E-3</v>
      </c>
      <c r="X16" s="13">
        <v>-19934.79</v>
      </c>
      <c r="Y16" s="12">
        <v>1.158109E-2</v>
      </c>
      <c r="Z16" s="13">
        <v>34420.78</v>
      </c>
      <c r="AA16" s="12">
        <v>-9.7758440000000005E-3</v>
      </c>
      <c r="AB16" s="13">
        <v>-19934.79</v>
      </c>
      <c r="AD16" s="14">
        <v>7.8125E-3</v>
      </c>
      <c r="AE16" s="12">
        <v>1.23704E-2</v>
      </c>
      <c r="AF16" s="13">
        <v>35626.639999999999</v>
      </c>
      <c r="AG16" s="12">
        <v>-1.0596120000000001E-2</v>
      </c>
      <c r="AH16" s="13">
        <v>-19176.59</v>
      </c>
      <c r="AI16" s="12">
        <v>1.089563E-2</v>
      </c>
      <c r="AJ16" s="13">
        <v>36751.89</v>
      </c>
      <c r="AK16" s="12">
        <v>-8.6776079999999998E-3</v>
      </c>
      <c r="AL16" s="13">
        <v>-16900.400000000001</v>
      </c>
    </row>
    <row r="17" spans="2:38" x14ac:dyDescent="0.25">
      <c r="B17" s="14">
        <v>0.13500000000000001</v>
      </c>
      <c r="C17" s="12">
        <v>-8.8741809999999999E-4</v>
      </c>
      <c r="D17" s="13">
        <v>-11495.16</v>
      </c>
      <c r="E17" s="12">
        <v>4.8316929999999998E-4</v>
      </c>
      <c r="F17" s="13">
        <v>-635.58079999999995</v>
      </c>
      <c r="G17" s="12">
        <v>-1.624672E-4</v>
      </c>
      <c r="H17" s="13">
        <v>-1684.5160000000001</v>
      </c>
      <c r="I17" s="15">
        <v>6.1563320000000002E-5</v>
      </c>
      <c r="J17" s="13">
        <v>90.53331</v>
      </c>
      <c r="K17" s="12">
        <v>-1.624672E-4</v>
      </c>
      <c r="L17" s="13">
        <v>-1684.5160000000001</v>
      </c>
      <c r="M17" s="15">
        <v>6.1563320000000002E-5</v>
      </c>
      <c r="N17" s="13">
        <v>90.53331</v>
      </c>
      <c r="P17" s="14">
        <v>0.13500000000000001</v>
      </c>
      <c r="Q17" s="12">
        <v>1.237359E-2</v>
      </c>
      <c r="R17" s="13">
        <v>37980.51</v>
      </c>
      <c r="S17" s="12">
        <v>-9.9687679999999994E-3</v>
      </c>
      <c r="T17" s="13">
        <v>-16077.16</v>
      </c>
      <c r="U17" s="12">
        <v>1.149463E-2</v>
      </c>
      <c r="V17" s="13">
        <v>34639.39</v>
      </c>
      <c r="W17" s="12">
        <v>-9.6514410000000002E-3</v>
      </c>
      <c r="X17" s="13">
        <v>-19649.77</v>
      </c>
      <c r="Y17" s="12">
        <v>1.149463E-2</v>
      </c>
      <c r="Z17" s="13">
        <v>34639.39</v>
      </c>
      <c r="AA17" s="12">
        <v>-9.6514410000000002E-3</v>
      </c>
      <c r="AB17" s="13">
        <v>-19649.77</v>
      </c>
      <c r="AD17" s="14">
        <v>9.3749990000000002E-3</v>
      </c>
      <c r="AE17" s="12">
        <v>1.241215E-2</v>
      </c>
      <c r="AF17" s="13">
        <v>34603.379999999997</v>
      </c>
      <c r="AG17" s="12">
        <v>-1.0711E-2</v>
      </c>
      <c r="AH17" s="13">
        <v>-20242.23</v>
      </c>
      <c r="AI17" s="12">
        <v>1.093972E-2</v>
      </c>
      <c r="AJ17" s="13">
        <v>36892.76</v>
      </c>
      <c r="AK17" s="12">
        <v>-8.6895380000000001E-3</v>
      </c>
      <c r="AL17" s="13">
        <v>-16733.38</v>
      </c>
    </row>
    <row r="18" spans="2:38" x14ac:dyDescent="0.25">
      <c r="B18" s="14">
        <v>0.13750000000000001</v>
      </c>
      <c r="C18" s="12">
        <v>-7.6868119999999997E-4</v>
      </c>
      <c r="D18" s="13">
        <v>-10035.68</v>
      </c>
      <c r="E18" s="12">
        <v>4.3788019999999999E-4</v>
      </c>
      <c r="F18" s="13">
        <v>-475.75790000000001</v>
      </c>
      <c r="G18" s="15">
        <v>-5.9462210000000002E-5</v>
      </c>
      <c r="H18" s="13">
        <v>-520.10239999999999</v>
      </c>
      <c r="I18" s="15">
        <v>4.6568089999999998E-5</v>
      </c>
      <c r="J18" s="13">
        <v>319.9796</v>
      </c>
      <c r="K18" s="15">
        <v>-5.9462210000000002E-5</v>
      </c>
      <c r="L18" s="13">
        <v>-520.10239999999999</v>
      </c>
      <c r="M18" s="15">
        <v>4.6568089999999998E-5</v>
      </c>
      <c r="N18" s="13">
        <v>319.9796</v>
      </c>
      <c r="P18" s="14">
        <v>0.13750000000000001</v>
      </c>
      <c r="Q18" s="12">
        <v>1.2160850000000001E-2</v>
      </c>
      <c r="R18" s="13">
        <v>38653.129999999997</v>
      </c>
      <c r="S18" s="12">
        <v>-9.6949819999999996E-3</v>
      </c>
      <c r="T18" s="13">
        <v>-15279.2</v>
      </c>
      <c r="U18" s="12">
        <v>1.1295100000000001E-2</v>
      </c>
      <c r="V18" s="13">
        <v>34948.36</v>
      </c>
      <c r="W18" s="12">
        <v>-9.3956660000000004E-3</v>
      </c>
      <c r="X18" s="13">
        <v>-19207.21</v>
      </c>
      <c r="Y18" s="12">
        <v>1.1295100000000001E-2</v>
      </c>
      <c r="Z18" s="13">
        <v>34948.36</v>
      </c>
      <c r="AA18" s="12">
        <v>-9.3956660000000004E-3</v>
      </c>
      <c r="AB18" s="13">
        <v>-19207.21</v>
      </c>
      <c r="AD18" s="14">
        <v>1.0937499999999999E-2</v>
      </c>
      <c r="AE18" s="12">
        <v>1.2456800000000001E-2</v>
      </c>
      <c r="AF18" s="13">
        <v>35542.980000000003</v>
      </c>
      <c r="AG18" s="12">
        <v>-1.0649850000000001E-2</v>
      </c>
      <c r="AH18" s="13">
        <v>-19250.29</v>
      </c>
      <c r="AI18" s="12">
        <v>1.0982230000000001E-2</v>
      </c>
      <c r="AJ18" s="13">
        <v>37041.589999999997</v>
      </c>
      <c r="AK18" s="12">
        <v>-8.7009070000000008E-3</v>
      </c>
      <c r="AL18" s="13">
        <v>-16560.25</v>
      </c>
    </row>
    <row r="19" spans="2:38" x14ac:dyDescent="0.25">
      <c r="B19" s="14">
        <v>0.14000000000000001</v>
      </c>
      <c r="C19" s="12">
        <v>-6.6237079999999996E-4</v>
      </c>
      <c r="D19" s="13">
        <v>-8757.27</v>
      </c>
      <c r="E19" s="12">
        <v>3.9444829999999998E-4</v>
      </c>
      <c r="F19" s="13">
        <v>-383.80509999999998</v>
      </c>
      <c r="G19" s="15">
        <v>3.0092030000000001E-5</v>
      </c>
      <c r="H19" s="13">
        <v>482.06099999999998</v>
      </c>
      <c r="I19" s="15">
        <v>3.3156040000000002E-5</v>
      </c>
      <c r="J19" s="13">
        <v>506.31040000000002</v>
      </c>
      <c r="K19" s="15">
        <v>3.0092030000000001E-5</v>
      </c>
      <c r="L19" s="13">
        <v>482.06099999999998</v>
      </c>
      <c r="M19" s="15">
        <v>3.3156040000000002E-5</v>
      </c>
      <c r="N19" s="13">
        <v>506.31040000000002</v>
      </c>
      <c r="P19" s="14">
        <v>0.14000000000000001</v>
      </c>
      <c r="Q19" s="12">
        <v>1.1941729999999999E-2</v>
      </c>
      <c r="R19" s="13">
        <v>39387.75</v>
      </c>
      <c r="S19" s="12">
        <v>-9.408586E-3</v>
      </c>
      <c r="T19" s="13">
        <v>-14409.98</v>
      </c>
      <c r="U19" s="12">
        <v>1.108718E-2</v>
      </c>
      <c r="V19" s="13">
        <v>35318.04</v>
      </c>
      <c r="W19" s="12">
        <v>-9.1300779999999998E-3</v>
      </c>
      <c r="X19" s="13">
        <v>-18702.02</v>
      </c>
      <c r="Y19" s="12">
        <v>1.108718E-2</v>
      </c>
      <c r="Z19" s="13">
        <v>35318.04</v>
      </c>
      <c r="AA19" s="12">
        <v>-9.1300779999999998E-3</v>
      </c>
      <c r="AB19" s="13">
        <v>-18702.02</v>
      </c>
      <c r="AD19" s="14">
        <v>1.2500000000000001E-2</v>
      </c>
      <c r="AE19" s="12">
        <v>1.250358E-2</v>
      </c>
      <c r="AF19" s="13">
        <v>34455.53</v>
      </c>
      <c r="AG19" s="12">
        <v>-1.077096E-2</v>
      </c>
      <c r="AH19" s="13">
        <v>-20379.330000000002</v>
      </c>
      <c r="AI19" s="12">
        <v>1.1023939999999999E-2</v>
      </c>
      <c r="AJ19" s="13">
        <v>37177.71</v>
      </c>
      <c r="AK19" s="12">
        <v>-8.7119020000000005E-3</v>
      </c>
      <c r="AL19" s="13">
        <v>-16398.349999999999</v>
      </c>
    </row>
    <row r="20" spans="2:38" x14ac:dyDescent="0.25">
      <c r="B20" s="14">
        <v>0.14249999999999999</v>
      </c>
      <c r="C20" s="12">
        <v>-5.7241599999999996E-4</v>
      </c>
      <c r="D20" s="13">
        <v>-7580.6360000000004</v>
      </c>
      <c r="E20" s="12">
        <v>3.7125400000000001E-4</v>
      </c>
      <c r="F20" s="13">
        <v>-103.68680000000001</v>
      </c>
      <c r="G20" s="12">
        <v>1.024214E-4</v>
      </c>
      <c r="H20" s="13">
        <v>1350.287</v>
      </c>
      <c r="I20" s="15">
        <v>3.5113520000000003E-5</v>
      </c>
      <c r="J20" s="13">
        <v>816.95100000000002</v>
      </c>
      <c r="K20" s="12">
        <v>1.024214E-4</v>
      </c>
      <c r="L20" s="13">
        <v>1350.287</v>
      </c>
      <c r="M20" s="15">
        <v>3.5113520000000003E-5</v>
      </c>
      <c r="N20" s="13">
        <v>816.95100000000002</v>
      </c>
      <c r="P20" s="14">
        <v>0.14249999999999999</v>
      </c>
      <c r="Q20" s="12">
        <v>1.1731119999999999E-2</v>
      </c>
      <c r="R20" s="13">
        <v>40129.699999999997</v>
      </c>
      <c r="S20" s="12">
        <v>-9.1287820000000002E-3</v>
      </c>
      <c r="T20" s="13">
        <v>-13532.86</v>
      </c>
      <c r="U20" s="12">
        <v>1.0877390000000001E-2</v>
      </c>
      <c r="V20" s="13">
        <v>35621.93</v>
      </c>
      <c r="W20" s="12">
        <v>-8.8728609999999992E-3</v>
      </c>
      <c r="X20" s="13">
        <v>-18266.87</v>
      </c>
      <c r="Y20" s="12">
        <v>1.0877390000000001E-2</v>
      </c>
      <c r="Z20" s="13">
        <v>35621.93</v>
      </c>
      <c r="AA20" s="12">
        <v>-8.8728609999999992E-3</v>
      </c>
      <c r="AB20" s="13">
        <v>-18266.87</v>
      </c>
      <c r="AD20" s="14">
        <v>1.5625E-2</v>
      </c>
      <c r="AE20" s="12">
        <v>1.257785E-2</v>
      </c>
      <c r="AF20" s="13">
        <v>35576.49</v>
      </c>
      <c r="AG20" s="12">
        <v>-1.0699739999999999E-2</v>
      </c>
      <c r="AH20" s="13">
        <v>-19167.63</v>
      </c>
      <c r="AI20" s="12">
        <v>1.110063E-2</v>
      </c>
      <c r="AJ20" s="13">
        <v>37473.79</v>
      </c>
      <c r="AK20" s="12">
        <v>-8.7313289999999995E-3</v>
      </c>
      <c r="AL20" s="13">
        <v>-16059.1</v>
      </c>
    </row>
    <row r="21" spans="2:38" x14ac:dyDescent="0.25">
      <c r="B21" s="14">
        <v>0.14499999999999999</v>
      </c>
      <c r="C21" s="12">
        <v>-4.915516E-4</v>
      </c>
      <c r="D21" s="13">
        <v>-6548.0550000000003</v>
      </c>
      <c r="E21" s="12">
        <v>3.4795179999999999E-4</v>
      </c>
      <c r="F21" s="13">
        <v>103.5538</v>
      </c>
      <c r="G21" s="12">
        <v>1.6540279999999999E-4</v>
      </c>
      <c r="H21" s="13">
        <v>2098.7559999999999</v>
      </c>
      <c r="I21" s="15">
        <v>3.6949739999999999E-5</v>
      </c>
      <c r="J21" s="13">
        <v>1080.95</v>
      </c>
      <c r="K21" s="12">
        <v>1.6540279999999999E-4</v>
      </c>
      <c r="L21" s="13">
        <v>2098.7559999999999</v>
      </c>
      <c r="M21" s="15">
        <v>3.6949739999999999E-5</v>
      </c>
      <c r="N21" s="13">
        <v>1080.95</v>
      </c>
      <c r="P21" s="14">
        <v>0.14499999999999999</v>
      </c>
      <c r="Q21" s="12">
        <v>1.1517919999999999E-2</v>
      </c>
      <c r="R21" s="13">
        <v>40860.1</v>
      </c>
      <c r="S21" s="12">
        <v>-8.8468569999999996E-3</v>
      </c>
      <c r="T21" s="13">
        <v>-12664.66</v>
      </c>
      <c r="U21" s="12">
        <v>1.0663560000000001E-2</v>
      </c>
      <c r="V21" s="13">
        <v>35928.15</v>
      </c>
      <c r="W21" s="12">
        <v>-8.6134349999999991E-3</v>
      </c>
      <c r="X21" s="13">
        <v>-17831.099999999999</v>
      </c>
      <c r="Y21" s="12">
        <v>1.0663560000000001E-2</v>
      </c>
      <c r="Z21" s="13">
        <v>35928.15</v>
      </c>
      <c r="AA21" s="12">
        <v>-8.6134349999999991E-3</v>
      </c>
      <c r="AB21" s="13">
        <v>-17831.099999999999</v>
      </c>
      <c r="AD21" s="14">
        <v>1.8749999999999999E-2</v>
      </c>
      <c r="AE21" s="12">
        <v>1.266131E-2</v>
      </c>
      <c r="AF21" s="13">
        <v>34886.86</v>
      </c>
      <c r="AG21" s="12">
        <v>-1.079254E-2</v>
      </c>
      <c r="AH21" s="13">
        <v>-19854.43</v>
      </c>
      <c r="AI21" s="12">
        <v>1.1171560000000001E-2</v>
      </c>
      <c r="AJ21" s="13">
        <v>37739.279999999999</v>
      </c>
      <c r="AK21" s="12">
        <v>-8.7480170000000003E-3</v>
      </c>
      <c r="AL21" s="13">
        <v>-15748.89</v>
      </c>
    </row>
    <row r="22" spans="2:38" x14ac:dyDescent="0.25">
      <c r="B22" s="14">
        <v>0.14749999999999999</v>
      </c>
      <c r="C22" s="12">
        <v>-4.2325750000000002E-4</v>
      </c>
      <c r="D22" s="13">
        <v>-5598.1719999999996</v>
      </c>
      <c r="E22" s="12">
        <v>3.3967479999999999E-4</v>
      </c>
      <c r="F22" s="13">
        <v>446.74180000000001</v>
      </c>
      <c r="G22" s="12">
        <v>2.1562609999999999E-4</v>
      </c>
      <c r="H22" s="13">
        <v>2746.5439999999999</v>
      </c>
      <c r="I22" s="15">
        <v>4.9811120000000003E-5</v>
      </c>
      <c r="J22" s="13">
        <v>1432.7070000000001</v>
      </c>
      <c r="K22" s="12">
        <v>2.1562609999999999E-4</v>
      </c>
      <c r="L22" s="13">
        <v>2746.5439999999999</v>
      </c>
      <c r="M22" s="15">
        <v>4.9811120000000003E-5</v>
      </c>
      <c r="N22" s="13">
        <v>1432.7070000000001</v>
      </c>
      <c r="P22" s="14">
        <v>0.14749999999999999</v>
      </c>
      <c r="Q22" s="12">
        <v>1.129895E-2</v>
      </c>
      <c r="R22" s="13">
        <v>41599.519999999997</v>
      </c>
      <c r="S22" s="12">
        <v>-8.5575359999999993E-3</v>
      </c>
      <c r="T22" s="13">
        <v>-11779.42</v>
      </c>
      <c r="U22" s="12">
        <v>1.044483E-2</v>
      </c>
      <c r="V22" s="13">
        <v>36214.43</v>
      </c>
      <c r="W22" s="12">
        <v>-8.3541689999999998E-3</v>
      </c>
      <c r="X22" s="13">
        <v>-17412.939999999999</v>
      </c>
      <c r="Y22" s="12">
        <v>1.044483E-2</v>
      </c>
      <c r="Z22" s="13">
        <v>36214.43</v>
      </c>
      <c r="AA22" s="12">
        <v>-8.3541689999999998E-3</v>
      </c>
      <c r="AB22" s="13">
        <v>-17412.939999999999</v>
      </c>
      <c r="AD22" s="14">
        <v>2.1874999999999999E-2</v>
      </c>
      <c r="AE22" s="12">
        <v>1.2712960000000001E-2</v>
      </c>
      <c r="AF22" s="13">
        <v>35776.94</v>
      </c>
      <c r="AG22" s="12">
        <v>-1.0717320000000001E-2</v>
      </c>
      <c r="AH22" s="13">
        <v>-18869.509999999998</v>
      </c>
      <c r="AI22" s="12">
        <v>1.123332E-2</v>
      </c>
      <c r="AJ22" s="13">
        <v>38031.620000000003</v>
      </c>
      <c r="AK22" s="12">
        <v>-8.7613259999999998E-3</v>
      </c>
      <c r="AL22" s="13">
        <v>-15423.28</v>
      </c>
    </row>
    <row r="23" spans="2:38" x14ac:dyDescent="0.25">
      <c r="B23" s="14">
        <v>0.15</v>
      </c>
      <c r="C23" s="12">
        <v>-3.6197239999999998E-4</v>
      </c>
      <c r="D23" s="13">
        <v>-4759.5609999999997</v>
      </c>
      <c r="E23" s="12">
        <v>3.3131790000000001E-4</v>
      </c>
      <c r="F23" s="13">
        <v>733.55930000000001</v>
      </c>
      <c r="G23" s="12">
        <v>2.588887E-4</v>
      </c>
      <c r="H23" s="13">
        <v>3305.748</v>
      </c>
      <c r="I23" s="15">
        <v>6.2599479999999994E-5</v>
      </c>
      <c r="J23" s="13">
        <v>1750.4549999999999</v>
      </c>
      <c r="K23" s="12">
        <v>2.588887E-4</v>
      </c>
      <c r="L23" s="13">
        <v>3305.748</v>
      </c>
      <c r="M23" s="15">
        <v>6.2599479999999994E-5</v>
      </c>
      <c r="N23" s="13">
        <v>1750.4549999999999</v>
      </c>
      <c r="P23" s="14">
        <v>0.15</v>
      </c>
      <c r="Q23" s="12">
        <v>1.107877E-2</v>
      </c>
      <c r="R23" s="13">
        <v>42323.82</v>
      </c>
      <c r="S23" s="12">
        <v>-8.2680370000000006E-3</v>
      </c>
      <c r="T23" s="13">
        <v>-10906.93</v>
      </c>
      <c r="U23" s="12">
        <v>1.0223660000000001E-2</v>
      </c>
      <c r="V23" s="13">
        <v>36485.06</v>
      </c>
      <c r="W23" s="12">
        <v>-8.0947499999999995E-3</v>
      </c>
      <c r="X23" s="13">
        <v>-17004.22</v>
      </c>
      <c r="Y23" s="12">
        <v>1.0223660000000001E-2</v>
      </c>
      <c r="Z23" s="13">
        <v>36485.06</v>
      </c>
      <c r="AA23" s="12">
        <v>-8.0947499999999995E-3</v>
      </c>
      <c r="AB23" s="13">
        <v>-17004.22</v>
      </c>
      <c r="AD23" s="14">
        <v>2.5000000000000001E-2</v>
      </c>
      <c r="AE23" s="12">
        <v>1.277126E-2</v>
      </c>
      <c r="AF23" s="13">
        <v>35395.07</v>
      </c>
      <c r="AG23" s="12">
        <v>-1.076274E-2</v>
      </c>
      <c r="AH23" s="13">
        <v>-19222.599999999999</v>
      </c>
      <c r="AI23" s="12">
        <v>1.1290400000000001E-2</v>
      </c>
      <c r="AJ23" s="13">
        <v>38272.51</v>
      </c>
      <c r="AK23" s="12">
        <v>-8.7728990000000007E-3</v>
      </c>
      <c r="AL23" s="13">
        <v>-15145.65</v>
      </c>
    </row>
    <row r="24" spans="2:38" x14ac:dyDescent="0.25">
      <c r="B24" s="14">
        <v>0.1525</v>
      </c>
      <c r="C24" s="12">
        <v>-3.1040359999999999E-4</v>
      </c>
      <c r="D24" s="13">
        <v>-3988.8110000000001</v>
      </c>
      <c r="E24" s="12">
        <v>3.3410489999999998E-4</v>
      </c>
      <c r="F24" s="13">
        <v>1117.798</v>
      </c>
      <c r="G24" s="12">
        <v>2.926119E-4</v>
      </c>
      <c r="H24" s="13">
        <v>3787.3879999999999</v>
      </c>
      <c r="I24" s="15">
        <v>8.3176869999999998E-5</v>
      </c>
      <c r="J24" s="13">
        <v>2127.9360000000001</v>
      </c>
      <c r="K24" s="12">
        <v>2.926119E-4</v>
      </c>
      <c r="L24" s="13">
        <v>3787.3879999999999</v>
      </c>
      <c r="M24" s="15">
        <v>8.3176869999999998E-5</v>
      </c>
      <c r="N24" s="13">
        <v>2127.9360000000001</v>
      </c>
      <c r="P24" s="14">
        <v>0.1525</v>
      </c>
      <c r="Q24" s="12">
        <v>1.085557E-2</v>
      </c>
      <c r="R24" s="13">
        <v>43014.93</v>
      </c>
      <c r="S24" s="12">
        <v>-7.9782259999999997E-3</v>
      </c>
      <c r="T24" s="13">
        <v>-10068.33</v>
      </c>
      <c r="U24" s="12">
        <v>9.9968230000000002E-3</v>
      </c>
      <c r="V24" s="13">
        <v>36712.61</v>
      </c>
      <c r="W24" s="12">
        <v>-7.8329650000000008E-3</v>
      </c>
      <c r="X24" s="13">
        <v>-16640.509999999998</v>
      </c>
      <c r="Y24" s="12">
        <v>9.9968230000000002E-3</v>
      </c>
      <c r="Z24" s="13">
        <v>36712.61</v>
      </c>
      <c r="AA24" s="12">
        <v>-7.8329650000000008E-3</v>
      </c>
      <c r="AB24" s="13">
        <v>-16640.509999999998</v>
      </c>
      <c r="AD24" s="14">
        <v>3.125E-2</v>
      </c>
      <c r="AE24" s="12">
        <v>1.283173E-2</v>
      </c>
      <c r="AF24" s="13">
        <v>36226.75</v>
      </c>
      <c r="AG24" s="12">
        <v>-1.068735E-2</v>
      </c>
      <c r="AH24" s="13">
        <v>-18269.62</v>
      </c>
      <c r="AI24" s="12">
        <v>1.1378299999999999E-2</v>
      </c>
      <c r="AJ24" s="13">
        <v>38809.730000000003</v>
      </c>
      <c r="AK24" s="12">
        <v>-8.7890220000000005E-3</v>
      </c>
      <c r="AL24" s="13">
        <v>-14570.39</v>
      </c>
    </row>
    <row r="25" spans="2:38" x14ac:dyDescent="0.25">
      <c r="B25" s="14">
        <v>0.155</v>
      </c>
      <c r="C25" s="12">
        <v>-2.6426759999999998E-4</v>
      </c>
      <c r="D25" s="13">
        <v>-3304.462</v>
      </c>
      <c r="E25" s="12">
        <v>3.3683310000000001E-4</v>
      </c>
      <c r="F25" s="13">
        <v>1458.2149999999999</v>
      </c>
      <c r="G25" s="12">
        <v>3.2111530000000001E-4</v>
      </c>
      <c r="H25" s="13">
        <v>4202.902</v>
      </c>
      <c r="I25" s="12">
        <v>1.036987E-4</v>
      </c>
      <c r="J25" s="13">
        <v>2480.212</v>
      </c>
      <c r="K25" s="12">
        <v>3.2111530000000001E-4</v>
      </c>
      <c r="L25" s="13">
        <v>4202.902</v>
      </c>
      <c r="M25" s="12">
        <v>1.036987E-4</v>
      </c>
      <c r="N25" s="13">
        <v>2480.212</v>
      </c>
      <c r="P25" s="14">
        <v>0.155</v>
      </c>
      <c r="Q25" s="12">
        <v>1.0633739999999999E-2</v>
      </c>
      <c r="R25" s="13">
        <v>43717.52</v>
      </c>
      <c r="S25" s="12">
        <v>-7.6881789999999998E-3</v>
      </c>
      <c r="T25" s="13">
        <v>-9208.6679999999997</v>
      </c>
      <c r="U25" s="12">
        <v>9.7722910000000007E-3</v>
      </c>
      <c r="V25" s="13">
        <v>36977.949999999997</v>
      </c>
      <c r="W25" s="12">
        <v>-7.5708240000000003E-3</v>
      </c>
      <c r="X25" s="13">
        <v>-16234.47</v>
      </c>
      <c r="Y25" s="12">
        <v>9.7722910000000007E-3</v>
      </c>
      <c r="Z25" s="13">
        <v>36977.949999999997</v>
      </c>
      <c r="AA25" s="12">
        <v>-7.5708240000000003E-3</v>
      </c>
      <c r="AB25" s="13">
        <v>-16234.47</v>
      </c>
      <c r="AD25" s="14">
        <v>3.7499999999999999E-2</v>
      </c>
      <c r="AE25" s="12">
        <v>1.2913590000000001E-2</v>
      </c>
      <c r="AF25" s="13">
        <v>36122.75</v>
      </c>
      <c r="AG25" s="12">
        <v>-1.071335E-2</v>
      </c>
      <c r="AH25" s="13">
        <v>-18312.27</v>
      </c>
      <c r="AI25" s="12">
        <v>1.1445820000000001E-2</v>
      </c>
      <c r="AJ25" s="13">
        <v>39184.71</v>
      </c>
      <c r="AK25" s="12">
        <v>-8.8019740000000006E-3</v>
      </c>
      <c r="AL25" s="13">
        <v>-14161.42</v>
      </c>
    </row>
    <row r="26" spans="2:38" x14ac:dyDescent="0.25">
      <c r="B26" s="14">
        <v>0.1575</v>
      </c>
      <c r="C26" s="12">
        <v>-2.2568180000000001E-4</v>
      </c>
      <c r="D26" s="13">
        <v>-2676.3539999999998</v>
      </c>
      <c r="E26" s="12">
        <v>3.4779599999999999E-4</v>
      </c>
      <c r="F26" s="13">
        <v>1867.46</v>
      </c>
      <c r="G26" s="12">
        <v>3.4244279999999999E-4</v>
      </c>
      <c r="H26" s="13">
        <v>4558.1760000000004</v>
      </c>
      <c r="I26" s="12">
        <v>1.2961250000000001E-4</v>
      </c>
      <c r="J26" s="13">
        <v>2871.8249999999998</v>
      </c>
      <c r="K26" s="12">
        <v>3.4244279999999999E-4</v>
      </c>
      <c r="L26" s="13">
        <v>4558.1760000000004</v>
      </c>
      <c r="M26" s="12">
        <v>1.2961250000000001E-4</v>
      </c>
      <c r="N26" s="13">
        <v>2871.8249999999998</v>
      </c>
      <c r="P26" s="14">
        <v>0.1575</v>
      </c>
      <c r="Q26" s="12">
        <v>1.041533E-2</v>
      </c>
      <c r="R26" s="13">
        <v>44341.97</v>
      </c>
      <c r="S26" s="12">
        <v>-7.4086159999999998E-3</v>
      </c>
      <c r="T26" s="13">
        <v>-8426.0319999999992</v>
      </c>
      <c r="U26" s="12">
        <v>9.5532229999999996E-3</v>
      </c>
      <c r="V26" s="13">
        <v>37222.15</v>
      </c>
      <c r="W26" s="12">
        <v>-7.3218850000000002E-3</v>
      </c>
      <c r="X26" s="13">
        <v>-15855.89</v>
      </c>
      <c r="Y26" s="12">
        <v>9.5532229999999996E-3</v>
      </c>
      <c r="Z26" s="13">
        <v>37222.15</v>
      </c>
      <c r="AA26" s="12">
        <v>-7.3218850000000002E-3</v>
      </c>
      <c r="AB26" s="13">
        <v>-15855.89</v>
      </c>
      <c r="AD26" s="14">
        <v>4.3749999999999997E-2</v>
      </c>
      <c r="AE26" s="12">
        <v>1.292454E-2</v>
      </c>
      <c r="AF26" s="13">
        <v>36603.94</v>
      </c>
      <c r="AG26" s="12">
        <v>-1.065142E-2</v>
      </c>
      <c r="AH26" s="13">
        <v>-17759.8</v>
      </c>
      <c r="AI26" s="12">
        <v>1.1488460000000001E-2</v>
      </c>
      <c r="AJ26" s="13">
        <v>39586.51</v>
      </c>
      <c r="AK26" s="12">
        <v>-8.8094190000000006E-3</v>
      </c>
      <c r="AL26" s="13">
        <v>-13756.81</v>
      </c>
    </row>
    <row r="27" spans="2:38" x14ac:dyDescent="0.25">
      <c r="B27" s="14">
        <v>0.16</v>
      </c>
      <c r="C27" s="12">
        <v>-1.9131509999999999E-4</v>
      </c>
      <c r="D27" s="13">
        <v>-2115.9180000000001</v>
      </c>
      <c r="E27" s="12">
        <v>3.5865570000000001E-4</v>
      </c>
      <c r="F27" s="13">
        <v>2241.6439999999998</v>
      </c>
      <c r="G27" s="12">
        <v>3.598505E-4</v>
      </c>
      <c r="H27" s="13">
        <v>4863.5069999999996</v>
      </c>
      <c r="I27" s="12">
        <v>1.5541829999999999E-4</v>
      </c>
      <c r="J27" s="13">
        <v>3243.6979999999999</v>
      </c>
      <c r="K27" s="12">
        <v>3.598505E-4</v>
      </c>
      <c r="L27" s="13">
        <v>4863.5069999999996</v>
      </c>
      <c r="M27" s="12">
        <v>1.5541829999999999E-4</v>
      </c>
      <c r="N27" s="13">
        <v>3243.6979999999999</v>
      </c>
      <c r="P27" s="14">
        <v>0.16</v>
      </c>
      <c r="Q27" s="12">
        <v>1.0200839999999999E-2</v>
      </c>
      <c r="R27" s="13">
        <v>45008.41</v>
      </c>
      <c r="S27" s="12">
        <v>-7.1291710000000001E-3</v>
      </c>
      <c r="T27" s="13">
        <v>-7600.27</v>
      </c>
      <c r="U27" s="12">
        <v>9.3375539999999996E-3</v>
      </c>
      <c r="V27" s="13">
        <v>37446.120000000003</v>
      </c>
      <c r="W27" s="12">
        <v>-7.07539E-3</v>
      </c>
      <c r="X27" s="13">
        <v>-15497.29</v>
      </c>
      <c r="Y27" s="12">
        <v>9.3375539999999996E-3</v>
      </c>
      <c r="Z27" s="13">
        <v>37446.120000000003</v>
      </c>
      <c r="AA27" s="12">
        <v>-7.07539E-3</v>
      </c>
      <c r="AB27" s="13">
        <v>-15497.29</v>
      </c>
      <c r="AD27" s="14">
        <v>0.05</v>
      </c>
      <c r="AE27" s="12">
        <v>1.297572E-2</v>
      </c>
      <c r="AF27" s="13">
        <v>36692.17</v>
      </c>
      <c r="AG27" s="12">
        <v>-1.066376E-2</v>
      </c>
      <c r="AH27" s="13">
        <v>-17630.78</v>
      </c>
      <c r="AI27" s="12">
        <v>1.1519359999999999E-2</v>
      </c>
      <c r="AJ27" s="13">
        <v>39853.11</v>
      </c>
      <c r="AK27" s="12">
        <v>-8.8171699999999992E-3</v>
      </c>
      <c r="AL27" s="13">
        <v>-13488.84</v>
      </c>
    </row>
    <row r="28" spans="2:38" x14ac:dyDescent="0.25">
      <c r="B28" s="14">
        <v>0.16250000000000001</v>
      </c>
      <c r="C28" s="12">
        <v>-1.6280139999999999E-4</v>
      </c>
      <c r="D28" s="13">
        <v>-1601.8779999999999</v>
      </c>
      <c r="E28" s="12">
        <v>3.755559E-4</v>
      </c>
      <c r="F28" s="13">
        <v>2663.6689999999999</v>
      </c>
      <c r="G28" s="12">
        <v>3.7188130000000001E-4</v>
      </c>
      <c r="H28" s="13">
        <v>5121.6689999999999</v>
      </c>
      <c r="I28" s="12">
        <v>1.8485370000000001E-4</v>
      </c>
      <c r="J28" s="13">
        <v>3639.7629999999999</v>
      </c>
      <c r="K28" s="12">
        <v>3.7188130000000001E-4</v>
      </c>
      <c r="L28" s="13">
        <v>5121.6689999999999</v>
      </c>
      <c r="M28" s="12">
        <v>1.8485370000000001E-4</v>
      </c>
      <c r="N28" s="13">
        <v>3639.7629999999999</v>
      </c>
      <c r="P28" s="14">
        <v>0.16250000000000001</v>
      </c>
      <c r="Q28" s="12">
        <v>9.9946610000000002E-3</v>
      </c>
      <c r="R28" s="13">
        <v>45614.16</v>
      </c>
      <c r="S28" s="12">
        <v>-6.8638359999999999E-3</v>
      </c>
      <c r="T28" s="13">
        <v>-6840.1760000000004</v>
      </c>
      <c r="U28" s="12">
        <v>9.1282619999999998E-3</v>
      </c>
      <c r="V28" s="13">
        <v>37681.339999999997</v>
      </c>
      <c r="W28" s="12">
        <v>-6.8357940000000001E-3</v>
      </c>
      <c r="X28" s="13">
        <v>-15125.94</v>
      </c>
      <c r="Y28" s="12">
        <v>9.1282619999999998E-3</v>
      </c>
      <c r="Z28" s="13">
        <v>37681.339999999997</v>
      </c>
      <c r="AA28" s="12">
        <v>-6.8357940000000001E-3</v>
      </c>
      <c r="AB28" s="13">
        <v>-15125.94</v>
      </c>
      <c r="AD28" s="14">
        <v>5.6250000000000001E-2</v>
      </c>
      <c r="AE28" s="12">
        <v>1.2965900000000001E-2</v>
      </c>
      <c r="AF28" s="13">
        <v>37025.47</v>
      </c>
      <c r="AG28" s="12">
        <v>-1.0615009999999999E-2</v>
      </c>
      <c r="AH28" s="13">
        <v>-17261.52</v>
      </c>
      <c r="AI28" s="12">
        <v>1.1536289999999999E-2</v>
      </c>
      <c r="AJ28" s="13">
        <v>40115.06</v>
      </c>
      <c r="AK28" s="12">
        <v>-8.8229320000000003E-3</v>
      </c>
      <c r="AL28" s="13">
        <v>-13243.59</v>
      </c>
    </row>
    <row r="29" spans="2:38" x14ac:dyDescent="0.25">
      <c r="B29" s="14">
        <v>0.16500000000000001</v>
      </c>
      <c r="C29" s="12">
        <v>-1.3589240000000001E-4</v>
      </c>
      <c r="D29" s="13">
        <v>-1129.0899999999999</v>
      </c>
      <c r="E29" s="12">
        <v>3.9040160000000001E-4</v>
      </c>
      <c r="F29" s="13">
        <v>3040.8780000000002</v>
      </c>
      <c r="G29" s="12">
        <v>3.821489E-4</v>
      </c>
      <c r="H29" s="13">
        <v>5354.7439999999997</v>
      </c>
      <c r="I29" s="12">
        <v>2.1396499999999999E-4</v>
      </c>
      <c r="J29" s="13">
        <v>4022.1460000000002</v>
      </c>
      <c r="K29" s="12">
        <v>3.821489E-4</v>
      </c>
      <c r="L29" s="13">
        <v>5354.7439999999997</v>
      </c>
      <c r="M29" s="12">
        <v>2.1396499999999999E-4</v>
      </c>
      <c r="N29" s="13">
        <v>4022.1460000000002</v>
      </c>
      <c r="P29" s="14">
        <v>0.16500000000000001</v>
      </c>
      <c r="Q29" s="12">
        <v>9.7930340000000008E-3</v>
      </c>
      <c r="R29" s="13">
        <v>46270.04</v>
      </c>
      <c r="S29" s="12">
        <v>-6.5983150000000004E-3</v>
      </c>
      <c r="T29" s="13">
        <v>-6035.67</v>
      </c>
      <c r="U29" s="12">
        <v>8.9212900000000001E-3</v>
      </c>
      <c r="V29" s="13">
        <v>37822.32</v>
      </c>
      <c r="W29" s="12">
        <v>-6.5933570000000002E-3</v>
      </c>
      <c r="X29" s="13">
        <v>-14849.28</v>
      </c>
      <c r="Y29" s="12">
        <v>8.9212900000000001E-3</v>
      </c>
      <c r="Z29" s="13">
        <v>37822.32</v>
      </c>
      <c r="AA29" s="12">
        <v>-6.5933570000000002E-3</v>
      </c>
      <c r="AB29" s="13">
        <v>-14849.28</v>
      </c>
      <c r="AD29" s="14">
        <v>6.25E-2</v>
      </c>
      <c r="AE29" s="12">
        <v>1.300197E-2</v>
      </c>
      <c r="AF29" s="13">
        <v>36999.18</v>
      </c>
      <c r="AG29" s="12">
        <v>-1.06444E-2</v>
      </c>
      <c r="AH29" s="13">
        <v>-17288.830000000002</v>
      </c>
      <c r="AI29" s="12">
        <v>1.1547389999999999E-2</v>
      </c>
      <c r="AJ29" s="13">
        <v>40296.03</v>
      </c>
      <c r="AK29" s="12">
        <v>-8.8298160000000007E-3</v>
      </c>
      <c r="AL29" s="13">
        <v>-13080.56</v>
      </c>
    </row>
    <row r="30" spans="2:38" x14ac:dyDescent="0.25">
      <c r="B30" s="14">
        <v>0.17349999999999999</v>
      </c>
      <c r="C30" s="15">
        <v>-7.9593550000000006E-5</v>
      </c>
      <c r="D30" s="13">
        <v>155.13489999999999</v>
      </c>
      <c r="E30" s="12">
        <v>4.7156610000000001E-4</v>
      </c>
      <c r="F30" s="13">
        <v>4522.125</v>
      </c>
      <c r="G30" s="12">
        <v>3.8758450000000002E-4</v>
      </c>
      <c r="H30" s="13">
        <v>5856.482</v>
      </c>
      <c r="I30" s="12">
        <v>3.2495769999999998E-4</v>
      </c>
      <c r="J30" s="13">
        <v>5360.2489999999998</v>
      </c>
      <c r="K30" s="12">
        <v>3.8758450000000002E-4</v>
      </c>
      <c r="L30" s="13">
        <v>5856.482</v>
      </c>
      <c r="M30" s="12">
        <v>3.2495769999999998E-4</v>
      </c>
      <c r="N30" s="13">
        <v>5360.2489999999998</v>
      </c>
      <c r="P30" s="14">
        <v>0.17349999999999999</v>
      </c>
      <c r="Q30" s="12">
        <v>9.1058149999999997E-3</v>
      </c>
      <c r="R30" s="13">
        <v>48186.95</v>
      </c>
      <c r="S30" s="12">
        <v>-5.7273999999999997E-3</v>
      </c>
      <c r="T30" s="13">
        <v>-3560.509</v>
      </c>
      <c r="U30" s="12">
        <v>8.2297689999999996E-3</v>
      </c>
      <c r="V30" s="13">
        <v>38814.01</v>
      </c>
      <c r="W30" s="12">
        <v>-5.8029279999999997E-3</v>
      </c>
      <c r="X30" s="13">
        <v>-13362.72</v>
      </c>
      <c r="Y30" s="12">
        <v>8.2297689999999996E-3</v>
      </c>
      <c r="Z30" s="13">
        <v>38814.01</v>
      </c>
      <c r="AA30" s="12">
        <v>-5.8029279999999997E-3</v>
      </c>
      <c r="AB30" s="13">
        <v>-13362.72</v>
      </c>
      <c r="AD30" s="14">
        <v>6.8750000000000006E-2</v>
      </c>
      <c r="AE30" s="12">
        <v>1.2978379999999999E-2</v>
      </c>
      <c r="AF30" s="13">
        <v>37273.33</v>
      </c>
      <c r="AG30" s="12">
        <v>-1.059891E-2</v>
      </c>
      <c r="AH30" s="13">
        <v>-16997.669999999998</v>
      </c>
      <c r="AI30" s="12">
        <v>1.155163E-2</v>
      </c>
      <c r="AJ30" s="13">
        <v>40457.97</v>
      </c>
      <c r="AK30" s="12">
        <v>-8.8345349999999993E-3</v>
      </c>
      <c r="AL30" s="13">
        <v>-12940.99</v>
      </c>
    </row>
    <row r="31" spans="2:38" x14ac:dyDescent="0.25">
      <c r="B31" s="14">
        <v>0.182</v>
      </c>
      <c r="C31" s="15">
        <v>-4.6914730000000002E-5</v>
      </c>
      <c r="D31" s="13">
        <v>1095.54</v>
      </c>
      <c r="E31" s="12">
        <v>5.569002E-4</v>
      </c>
      <c r="F31" s="13">
        <v>5879.7380000000003</v>
      </c>
      <c r="G31" s="12">
        <v>3.7283340000000001E-4</v>
      </c>
      <c r="H31" s="13">
        <v>6126.1009999999997</v>
      </c>
      <c r="I31" s="12">
        <v>4.4051890000000002E-4</v>
      </c>
      <c r="J31" s="13">
        <v>6662.3770000000004</v>
      </c>
      <c r="K31" s="12">
        <v>3.7283340000000001E-4</v>
      </c>
      <c r="L31" s="13">
        <v>6126.1009999999997</v>
      </c>
      <c r="M31" s="12">
        <v>4.4051890000000002E-4</v>
      </c>
      <c r="N31" s="13">
        <v>6662.3770000000004</v>
      </c>
      <c r="P31" s="14">
        <v>0.182</v>
      </c>
      <c r="Q31" s="12">
        <v>8.3956949999999999E-3</v>
      </c>
      <c r="R31" s="13">
        <v>50409.96</v>
      </c>
      <c r="S31" s="12">
        <v>-4.80869E-3</v>
      </c>
      <c r="T31" s="13">
        <v>-722.11689999999999</v>
      </c>
      <c r="U31" s="12">
        <v>7.5327090000000003E-3</v>
      </c>
      <c r="V31" s="13">
        <v>39717.050000000003</v>
      </c>
      <c r="W31" s="12">
        <v>-4.9477410000000003E-3</v>
      </c>
      <c r="X31" s="13">
        <v>-11829.14</v>
      </c>
      <c r="Y31" s="12">
        <v>7.5327090000000003E-3</v>
      </c>
      <c r="Z31" s="13">
        <v>39717.050000000003</v>
      </c>
      <c r="AA31" s="12">
        <v>-4.9477410000000003E-3</v>
      </c>
      <c r="AB31" s="13">
        <v>-11829.14</v>
      </c>
      <c r="AD31" s="14">
        <v>7.4999999999999997E-2</v>
      </c>
      <c r="AE31" s="12">
        <v>1.300079E-2</v>
      </c>
      <c r="AF31" s="13">
        <v>37142.980000000003</v>
      </c>
      <c r="AG31" s="12">
        <v>-1.063421E-2</v>
      </c>
      <c r="AH31" s="13">
        <v>-17147.8</v>
      </c>
      <c r="AI31" s="12">
        <v>1.155314E-2</v>
      </c>
      <c r="AJ31" s="13">
        <v>40582.14</v>
      </c>
      <c r="AK31" s="12">
        <v>-8.839441E-3</v>
      </c>
      <c r="AL31" s="13">
        <v>-12838.6</v>
      </c>
    </row>
    <row r="32" spans="2:38" x14ac:dyDescent="0.25">
      <c r="B32" s="14">
        <v>0.1961667</v>
      </c>
      <c r="C32" s="15">
        <v>-4.1031169999999999E-5</v>
      </c>
      <c r="D32" s="13">
        <v>2076.7359999999999</v>
      </c>
      <c r="E32" s="12">
        <v>7.2280010000000004E-4</v>
      </c>
      <c r="F32" s="13">
        <v>8128.7950000000001</v>
      </c>
      <c r="G32" s="12">
        <v>3.1322549999999999E-4</v>
      </c>
      <c r="H32" s="13">
        <v>6155.28</v>
      </c>
      <c r="I32" s="12">
        <v>6.2728030000000002E-4</v>
      </c>
      <c r="J32" s="13">
        <v>8643.6200000000008</v>
      </c>
      <c r="K32" s="12">
        <v>3.1322549999999999E-4</v>
      </c>
      <c r="L32" s="13">
        <v>6155.28</v>
      </c>
      <c r="M32" s="12">
        <v>6.2728030000000002E-4</v>
      </c>
      <c r="N32" s="13">
        <v>8643.6200000000008</v>
      </c>
      <c r="P32" s="14">
        <v>0.1961667</v>
      </c>
      <c r="Q32" s="12">
        <v>7.1349109999999999E-3</v>
      </c>
      <c r="R32" s="13">
        <v>51701.71</v>
      </c>
      <c r="S32" s="12">
        <v>-3.4415190000000001E-3</v>
      </c>
      <c r="T32" s="13">
        <v>1927.7619999999999</v>
      </c>
      <c r="U32" s="12">
        <v>6.3685119999999998E-3</v>
      </c>
      <c r="V32" s="13">
        <v>41640.29</v>
      </c>
      <c r="W32" s="12">
        <v>-3.6536630000000001E-3</v>
      </c>
      <c r="X32" s="13">
        <v>-8685.3220000000001</v>
      </c>
      <c r="Y32" s="12">
        <v>6.3685119999999998E-3</v>
      </c>
      <c r="Z32" s="13">
        <v>41640.29</v>
      </c>
      <c r="AA32" s="12">
        <v>-3.6536630000000001E-3</v>
      </c>
      <c r="AB32" s="13">
        <v>-8685.3220000000001</v>
      </c>
      <c r="AD32" s="14">
        <v>8.1250000000000003E-2</v>
      </c>
      <c r="AE32" s="12">
        <v>1.2979289999999999E-2</v>
      </c>
      <c r="AF32" s="13">
        <v>37483.910000000003</v>
      </c>
      <c r="AG32" s="12">
        <v>-1.058753E-2</v>
      </c>
      <c r="AH32" s="13">
        <v>-16788.02</v>
      </c>
      <c r="AI32" s="12">
        <v>1.155049E-2</v>
      </c>
      <c r="AJ32" s="13">
        <v>40675.03</v>
      </c>
      <c r="AK32" s="12">
        <v>-8.8420889999999992E-3</v>
      </c>
      <c r="AL32" s="13">
        <v>-12766.54</v>
      </c>
    </row>
    <row r="33" spans="2:38" x14ac:dyDescent="0.25">
      <c r="B33" s="14">
        <v>0.2103333</v>
      </c>
      <c r="C33" s="15">
        <v>-5.7699170000000003E-5</v>
      </c>
      <c r="D33" s="13">
        <v>2724.7759999999998</v>
      </c>
      <c r="E33" s="12">
        <v>8.9109740000000001E-4</v>
      </c>
      <c r="F33" s="13">
        <v>10242.370000000001</v>
      </c>
      <c r="G33" s="12">
        <v>2.397609E-4</v>
      </c>
      <c r="H33" s="13">
        <v>6019.1589999999997</v>
      </c>
      <c r="I33" s="12">
        <v>8.1548380000000004E-4</v>
      </c>
      <c r="J33" s="13">
        <v>10580.78</v>
      </c>
      <c r="K33" s="12">
        <v>2.397609E-4</v>
      </c>
      <c r="L33" s="13">
        <v>6019.1589999999997</v>
      </c>
      <c r="M33" s="12">
        <v>8.1548380000000004E-4</v>
      </c>
      <c r="N33" s="13">
        <v>10580.78</v>
      </c>
      <c r="P33" s="14">
        <v>0.2103333</v>
      </c>
      <c r="Q33" s="12">
        <v>5.963683E-3</v>
      </c>
      <c r="R33" s="13">
        <v>54375.199999999997</v>
      </c>
      <c r="S33" s="12">
        <v>-2.041143E-3</v>
      </c>
      <c r="T33" s="13">
        <v>6696.402</v>
      </c>
      <c r="U33" s="12">
        <v>5.3049810000000003E-3</v>
      </c>
      <c r="V33" s="13">
        <v>44725.35</v>
      </c>
      <c r="W33" s="12">
        <v>-2.2560309999999999E-3</v>
      </c>
      <c r="X33" s="13">
        <v>-3399.5360000000001</v>
      </c>
      <c r="Y33" s="12">
        <v>5.3049810000000003E-3</v>
      </c>
      <c r="Z33" s="13">
        <v>44725.35</v>
      </c>
      <c r="AA33" s="12">
        <v>-2.2560309999999999E-3</v>
      </c>
      <c r="AB33" s="13">
        <v>-3399.5360000000001</v>
      </c>
      <c r="AD33" s="14">
        <v>8.7499999999999994E-2</v>
      </c>
      <c r="AE33" s="12">
        <v>1.299432E-2</v>
      </c>
      <c r="AF33" s="13">
        <v>37267.879999999997</v>
      </c>
      <c r="AG33" s="12">
        <v>-1.0628739999999999E-2</v>
      </c>
      <c r="AH33" s="13">
        <v>-17037.490000000002</v>
      </c>
      <c r="AI33" s="12">
        <v>1.154635E-2</v>
      </c>
      <c r="AJ33" s="13">
        <v>40747.730000000003</v>
      </c>
      <c r="AK33" s="12">
        <v>-8.8449519999999997E-3</v>
      </c>
      <c r="AL33" s="13">
        <v>-12714.63</v>
      </c>
    </row>
    <row r="34" spans="2:38" x14ac:dyDescent="0.25">
      <c r="B34" s="14">
        <v>0.2301667</v>
      </c>
      <c r="C34" s="12">
        <v>-1.0656559999999999E-4</v>
      </c>
      <c r="D34" s="13">
        <v>3055.33</v>
      </c>
      <c r="E34" s="12">
        <v>1.099647E-3</v>
      </c>
      <c r="F34" s="13">
        <v>12612.52</v>
      </c>
      <c r="G34" s="12">
        <v>1.3063380000000001E-4</v>
      </c>
      <c r="H34" s="13">
        <v>5565.2740000000003</v>
      </c>
      <c r="I34" s="12">
        <v>1.030822E-3</v>
      </c>
      <c r="J34" s="13">
        <v>12697.74</v>
      </c>
      <c r="K34" s="12">
        <v>1.3063380000000001E-4</v>
      </c>
      <c r="L34" s="13">
        <v>5565.2740000000003</v>
      </c>
      <c r="M34" s="12">
        <v>1.030822E-3</v>
      </c>
      <c r="N34" s="13">
        <v>12697.74</v>
      </c>
      <c r="P34" s="14">
        <v>0.2301667</v>
      </c>
      <c r="Q34" s="12">
        <v>4.8379310000000002E-3</v>
      </c>
      <c r="R34" s="13">
        <v>50522.9</v>
      </c>
      <c r="S34" s="12">
        <v>-1.309939E-3</v>
      </c>
      <c r="T34" s="13">
        <v>5445.8969999999999</v>
      </c>
      <c r="U34" s="12">
        <v>4.2758709999999997E-3</v>
      </c>
      <c r="V34" s="13">
        <v>45146.43</v>
      </c>
      <c r="W34" s="12">
        <v>-1.370312E-3</v>
      </c>
      <c r="X34" s="13">
        <v>409.99970000000002</v>
      </c>
      <c r="Y34" s="12">
        <v>4.2758709999999997E-3</v>
      </c>
      <c r="Z34" s="13">
        <v>45146.43</v>
      </c>
      <c r="AA34" s="12">
        <v>-1.370312E-3</v>
      </c>
      <c r="AB34" s="13">
        <v>409.99970000000002</v>
      </c>
      <c r="AD34" s="14">
        <v>9.375E-2</v>
      </c>
      <c r="AE34" s="12">
        <v>1.2977199999999999E-2</v>
      </c>
      <c r="AF34" s="13">
        <v>37605.03</v>
      </c>
      <c r="AG34" s="12">
        <v>-1.058592E-2</v>
      </c>
      <c r="AH34" s="13">
        <v>-16681.95</v>
      </c>
      <c r="AI34" s="12">
        <v>1.1540430000000001E-2</v>
      </c>
      <c r="AJ34" s="13">
        <v>40792.639999999999</v>
      </c>
      <c r="AK34" s="12">
        <v>-8.8459530000000001E-3</v>
      </c>
      <c r="AL34" s="13">
        <v>-12686.57</v>
      </c>
    </row>
    <row r="35" spans="2:38" x14ac:dyDescent="0.25">
      <c r="B35" s="14">
        <v>0.25</v>
      </c>
      <c r="C35" s="12">
        <v>-1.617093E-4</v>
      </c>
      <c r="D35" s="13">
        <v>3274.8629999999998</v>
      </c>
      <c r="E35" s="12">
        <v>1.301113E-3</v>
      </c>
      <c r="F35" s="13">
        <v>14865.25</v>
      </c>
      <c r="G35" s="15">
        <v>2.6919559999999999E-5</v>
      </c>
      <c r="H35" s="13">
        <v>5148.9840000000004</v>
      </c>
      <c r="I35" s="12">
        <v>1.2374210000000001E-3</v>
      </c>
      <c r="J35" s="13">
        <v>14740.15</v>
      </c>
      <c r="K35" s="15">
        <v>2.6919559999999999E-5</v>
      </c>
      <c r="L35" s="13">
        <v>5148.9840000000004</v>
      </c>
      <c r="M35" s="12">
        <v>1.2374210000000001E-3</v>
      </c>
      <c r="N35" s="13">
        <v>14740.15</v>
      </c>
      <c r="P35" s="14">
        <v>0.25</v>
      </c>
      <c r="Q35" s="12">
        <v>4.1197209999999998E-3</v>
      </c>
      <c r="R35" s="13">
        <v>46947.26</v>
      </c>
      <c r="S35" s="12">
        <v>-7.4384950000000005E-4</v>
      </c>
      <c r="T35" s="13">
        <v>7921.165</v>
      </c>
      <c r="U35" s="12">
        <v>3.6961030000000001E-3</v>
      </c>
      <c r="V35" s="13">
        <v>40637.660000000003</v>
      </c>
      <c r="W35" s="12">
        <v>-7.6335349999999999E-4</v>
      </c>
      <c r="X35" s="13">
        <v>5303.9930000000004</v>
      </c>
      <c r="Y35" s="12">
        <v>3.6961030000000001E-3</v>
      </c>
      <c r="Z35" s="13">
        <v>40637.660000000003</v>
      </c>
      <c r="AA35" s="12">
        <v>-7.6335349999999999E-4</v>
      </c>
      <c r="AB35" s="13">
        <v>5303.9930000000004</v>
      </c>
      <c r="AD35" s="14">
        <v>0.1</v>
      </c>
      <c r="AE35" s="12">
        <v>1.299664E-2</v>
      </c>
      <c r="AF35" s="13">
        <v>37421.58</v>
      </c>
      <c r="AG35" s="12">
        <v>-1.062713E-2</v>
      </c>
      <c r="AH35" s="13">
        <v>-16894.29</v>
      </c>
      <c r="AI35" s="12">
        <v>1.15344E-2</v>
      </c>
      <c r="AJ35" s="13">
        <v>40828.18</v>
      </c>
      <c r="AK35" s="12">
        <v>-8.8476560000000006E-3</v>
      </c>
      <c r="AL35" s="13">
        <v>-12668.26</v>
      </c>
    </row>
    <row r="36" spans="2:38" x14ac:dyDescent="0.25">
      <c r="B36" s="14">
        <v>0.26021250000000001</v>
      </c>
      <c r="C36" s="12">
        <v>-1.9121850000000001E-4</v>
      </c>
      <c r="D36" s="13">
        <v>3246.23</v>
      </c>
      <c r="E36" s="12">
        <v>1.385393E-3</v>
      </c>
      <c r="F36" s="13">
        <v>15738.2</v>
      </c>
      <c r="G36" s="15">
        <v>-2.2335579999999999E-5</v>
      </c>
      <c r="H36" s="13">
        <v>4899.0510000000004</v>
      </c>
      <c r="I36" s="12">
        <v>1.3224389999999999E-3</v>
      </c>
      <c r="J36" s="13">
        <v>15554.11</v>
      </c>
      <c r="K36" s="15">
        <v>-2.2335579999999999E-5</v>
      </c>
      <c r="L36" s="13">
        <v>4899.0510000000004</v>
      </c>
      <c r="M36" s="12">
        <v>1.3224389999999999E-3</v>
      </c>
      <c r="N36" s="13">
        <v>15554.11</v>
      </c>
      <c r="P36" s="14">
        <v>0.26021250000000001</v>
      </c>
      <c r="Q36" s="12">
        <v>3.9436260000000004E-3</v>
      </c>
      <c r="R36" s="13">
        <v>43808.97</v>
      </c>
      <c r="S36" s="12">
        <v>-7.8537729999999997E-4</v>
      </c>
      <c r="T36" s="13">
        <v>6339.6130000000003</v>
      </c>
      <c r="U36" s="12">
        <v>3.5839309999999998E-3</v>
      </c>
      <c r="V36" s="13">
        <v>39238.9</v>
      </c>
      <c r="W36" s="12">
        <v>-8.0859249999999997E-4</v>
      </c>
      <c r="X36" s="13">
        <v>4435.5739999999996</v>
      </c>
      <c r="Y36" s="12">
        <v>3.5839309999999998E-3</v>
      </c>
      <c r="Z36" s="13">
        <v>39238.9</v>
      </c>
      <c r="AA36" s="12">
        <v>-8.0859249999999997E-4</v>
      </c>
      <c r="AB36" s="13">
        <v>4435.5739999999996</v>
      </c>
      <c r="AD36" s="14">
        <v>0.10625</v>
      </c>
      <c r="AE36" s="12">
        <v>1.296783E-2</v>
      </c>
      <c r="AF36" s="13">
        <v>37541.129999999997</v>
      </c>
      <c r="AG36" s="12">
        <v>-1.0593979999999999E-2</v>
      </c>
      <c r="AH36" s="13">
        <v>-16773.5</v>
      </c>
      <c r="AI36" s="12">
        <v>1.152866E-2</v>
      </c>
      <c r="AJ36" s="13">
        <v>40842.89</v>
      </c>
      <c r="AK36" s="12">
        <v>-8.8475789999999995E-3</v>
      </c>
      <c r="AL36" s="13">
        <v>-12664.3</v>
      </c>
    </row>
    <row r="37" spans="2:38" x14ac:dyDescent="0.25">
      <c r="B37" s="14">
        <v>0.27042500000000003</v>
      </c>
      <c r="C37" s="12">
        <v>-2.198526E-4</v>
      </c>
      <c r="D37" s="13">
        <v>3260.5050000000001</v>
      </c>
      <c r="E37" s="12">
        <v>1.4721770000000001E-3</v>
      </c>
      <c r="F37" s="13">
        <v>16666.98</v>
      </c>
      <c r="G37" s="15">
        <v>-6.914321E-5</v>
      </c>
      <c r="H37" s="13">
        <v>4689.1369999999997</v>
      </c>
      <c r="I37" s="12">
        <v>1.4106800000000001E-3</v>
      </c>
      <c r="J37" s="13">
        <v>16414.23</v>
      </c>
      <c r="K37" s="15">
        <v>-6.914321E-5</v>
      </c>
      <c r="L37" s="13">
        <v>4689.1369999999997</v>
      </c>
      <c r="M37" s="12">
        <v>1.4106800000000001E-3</v>
      </c>
      <c r="N37" s="13">
        <v>16414.23</v>
      </c>
      <c r="P37" s="14">
        <v>0.27042500000000003</v>
      </c>
      <c r="Q37" s="12">
        <v>3.7958829999999999E-3</v>
      </c>
      <c r="R37" s="13">
        <v>42068.12</v>
      </c>
      <c r="S37" s="12">
        <v>-7.481702E-4</v>
      </c>
      <c r="T37" s="13">
        <v>6064.1750000000002</v>
      </c>
      <c r="U37" s="12">
        <v>3.48738E-3</v>
      </c>
      <c r="V37" s="13">
        <v>38301.58</v>
      </c>
      <c r="W37" s="12">
        <v>-7.52161E-4</v>
      </c>
      <c r="X37" s="13">
        <v>4710.3900000000003</v>
      </c>
      <c r="Y37" s="12">
        <v>3.48738E-3</v>
      </c>
      <c r="Z37" s="13">
        <v>38301.58</v>
      </c>
      <c r="AA37" s="12">
        <v>-7.52161E-4</v>
      </c>
      <c r="AB37" s="13">
        <v>4710.3900000000003</v>
      </c>
      <c r="AD37" s="14">
        <v>0.1125</v>
      </c>
      <c r="AE37" s="12">
        <v>1.298771E-2</v>
      </c>
      <c r="AF37" s="13">
        <v>37270.080000000002</v>
      </c>
      <c r="AG37" s="12">
        <v>-1.0643619999999999E-2</v>
      </c>
      <c r="AH37" s="13">
        <v>-17083.189999999999</v>
      </c>
      <c r="AI37" s="12">
        <v>1.1523719999999999E-2</v>
      </c>
      <c r="AJ37" s="13">
        <v>40859.06</v>
      </c>
      <c r="AK37" s="12">
        <v>-8.8480090000000004E-3</v>
      </c>
      <c r="AL37" s="13">
        <v>-12658.56</v>
      </c>
    </row>
    <row r="38" spans="2:38" x14ac:dyDescent="0.25">
      <c r="B38" s="14">
        <v>0.28206249999999999</v>
      </c>
      <c r="C38" s="12">
        <v>-2.513525E-4</v>
      </c>
      <c r="D38" s="13">
        <v>3203.5839999999998</v>
      </c>
      <c r="E38" s="12">
        <v>1.556359E-3</v>
      </c>
      <c r="F38" s="13">
        <v>17526.64</v>
      </c>
      <c r="G38" s="12">
        <v>-1.182773E-4</v>
      </c>
      <c r="H38" s="13">
        <v>4441.0150000000003</v>
      </c>
      <c r="I38" s="12">
        <v>1.4961620000000001E-3</v>
      </c>
      <c r="J38" s="13">
        <v>17232.71</v>
      </c>
      <c r="K38" s="12">
        <v>-1.182773E-4</v>
      </c>
      <c r="L38" s="13">
        <v>4441.0150000000003</v>
      </c>
      <c r="M38" s="12">
        <v>1.4961620000000001E-3</v>
      </c>
      <c r="N38" s="13">
        <v>17232.71</v>
      </c>
      <c r="P38" s="14">
        <v>0.28206249999999999</v>
      </c>
      <c r="Q38" s="12">
        <v>3.67462E-3</v>
      </c>
      <c r="R38" s="13">
        <v>40491.9</v>
      </c>
      <c r="S38" s="12">
        <v>-7.4879510000000005E-4</v>
      </c>
      <c r="T38" s="13">
        <v>5443.8119999999999</v>
      </c>
      <c r="U38" s="12">
        <v>3.4102170000000001E-3</v>
      </c>
      <c r="V38" s="13">
        <v>37436.26</v>
      </c>
      <c r="W38" s="12">
        <v>-7.4448159999999995E-4</v>
      </c>
      <c r="X38" s="13">
        <v>4517.3</v>
      </c>
      <c r="Y38" s="12">
        <v>3.4102170000000001E-3</v>
      </c>
      <c r="Z38" s="13">
        <v>37436.26</v>
      </c>
      <c r="AA38" s="12">
        <v>-7.4448159999999995E-4</v>
      </c>
      <c r="AB38" s="13">
        <v>4517.3</v>
      </c>
      <c r="AD38" s="14">
        <v>0.11874999999999999</v>
      </c>
      <c r="AE38" s="12">
        <v>1.297093E-2</v>
      </c>
      <c r="AF38" s="13">
        <v>37726.29</v>
      </c>
      <c r="AG38" s="12">
        <v>-1.058563E-2</v>
      </c>
      <c r="AH38" s="13">
        <v>-16585.259999999998</v>
      </c>
      <c r="AI38" s="12">
        <v>1.152004E-2</v>
      </c>
      <c r="AJ38" s="13">
        <v>40858.160000000003</v>
      </c>
      <c r="AK38" s="12">
        <v>-8.8467779999999996E-3</v>
      </c>
      <c r="AL38" s="13">
        <v>-12662.65</v>
      </c>
    </row>
    <row r="39" spans="2:38" x14ac:dyDescent="0.25">
      <c r="B39" s="14">
        <v>0.29370000000000002</v>
      </c>
      <c r="C39" s="12">
        <v>-2.8178470000000001E-4</v>
      </c>
      <c r="D39" s="13">
        <v>3177.6109999999999</v>
      </c>
      <c r="E39" s="12">
        <v>1.640524E-3</v>
      </c>
      <c r="F39" s="13">
        <v>18408.66</v>
      </c>
      <c r="G39" s="12">
        <v>-1.6449960000000001E-4</v>
      </c>
      <c r="H39" s="13">
        <v>4229.3940000000002</v>
      </c>
      <c r="I39" s="12">
        <v>1.5818E-3</v>
      </c>
      <c r="J39" s="13">
        <v>18065.86</v>
      </c>
      <c r="K39" s="12">
        <v>-1.6449960000000001E-4</v>
      </c>
      <c r="L39" s="13">
        <v>4229.3940000000002</v>
      </c>
      <c r="M39" s="12">
        <v>1.5818E-3</v>
      </c>
      <c r="N39" s="13">
        <v>18065.86</v>
      </c>
      <c r="P39" s="14">
        <v>0.29370000000000002</v>
      </c>
      <c r="Q39" s="12">
        <v>3.574374E-3</v>
      </c>
      <c r="R39" s="13">
        <v>39244.06</v>
      </c>
      <c r="S39" s="12">
        <v>-7.4841730000000002E-4</v>
      </c>
      <c r="T39" s="13">
        <v>4993.2550000000001</v>
      </c>
      <c r="U39" s="12">
        <v>3.3474360000000001E-3</v>
      </c>
      <c r="V39" s="13">
        <v>36724.21</v>
      </c>
      <c r="W39" s="12">
        <v>-7.3181050000000001E-4</v>
      </c>
      <c r="X39" s="13">
        <v>4403.0789999999997</v>
      </c>
      <c r="Y39" s="12">
        <v>3.3474360000000001E-3</v>
      </c>
      <c r="Z39" s="13">
        <v>36724.21</v>
      </c>
      <c r="AA39" s="12">
        <v>-7.3181050000000001E-4</v>
      </c>
      <c r="AB39" s="13">
        <v>4403.0789999999997</v>
      </c>
      <c r="AD39" s="14">
        <v>0.125</v>
      </c>
      <c r="AE39" s="12">
        <v>1.3001459999999999E-2</v>
      </c>
      <c r="AF39" s="13">
        <v>37599.4</v>
      </c>
      <c r="AG39" s="12">
        <v>-1.062564E-2</v>
      </c>
      <c r="AH39" s="13">
        <v>-16725.25</v>
      </c>
      <c r="AI39" s="12">
        <v>1.1517919999999999E-2</v>
      </c>
      <c r="AJ39" s="13">
        <v>40860.1</v>
      </c>
      <c r="AK39" s="12">
        <v>-8.8468569999999996E-3</v>
      </c>
      <c r="AL39" s="13">
        <v>-12664.66</v>
      </c>
    </row>
    <row r="40" spans="2:38" x14ac:dyDescent="0.25">
      <c r="B40" s="14">
        <v>0.30676249999999999</v>
      </c>
      <c r="C40" s="12">
        <v>-3.1389729999999999E-4</v>
      </c>
      <c r="D40" s="13">
        <v>3083.1990000000001</v>
      </c>
      <c r="E40" s="12">
        <v>1.7189900000000001E-3</v>
      </c>
      <c r="F40" s="13">
        <v>19190.39</v>
      </c>
      <c r="G40" s="12">
        <v>-2.1144560000000001E-4</v>
      </c>
      <c r="H40" s="13">
        <v>3988.0880000000002</v>
      </c>
      <c r="I40" s="12">
        <v>1.662499E-3</v>
      </c>
      <c r="J40" s="13">
        <v>18835.93</v>
      </c>
      <c r="K40" s="12">
        <v>-2.1144560000000001E-4</v>
      </c>
      <c r="L40" s="13">
        <v>3988.0880000000002</v>
      </c>
      <c r="M40" s="12">
        <v>1.662499E-3</v>
      </c>
      <c r="N40" s="13">
        <v>18835.93</v>
      </c>
      <c r="P40" s="14">
        <v>0.30676249999999999</v>
      </c>
      <c r="Q40" s="12">
        <v>3.4902209999999999E-3</v>
      </c>
      <c r="R40" s="13">
        <v>38160.58</v>
      </c>
      <c r="S40" s="12">
        <v>-7.6108920000000002E-4</v>
      </c>
      <c r="T40" s="13">
        <v>4476.1369999999997</v>
      </c>
      <c r="U40" s="12">
        <v>3.296453E-3</v>
      </c>
      <c r="V40" s="13">
        <v>36111.9</v>
      </c>
      <c r="W40" s="12">
        <v>-7.3505059999999999E-4</v>
      </c>
      <c r="X40" s="13">
        <v>4169.0590000000002</v>
      </c>
      <c r="Y40" s="12">
        <v>3.296453E-3</v>
      </c>
      <c r="Z40" s="13">
        <v>36111.9</v>
      </c>
      <c r="AA40" s="12">
        <v>-7.3505059999999999E-4</v>
      </c>
      <c r="AB40" s="13">
        <v>4169.0590000000002</v>
      </c>
      <c r="AD40" s="14">
        <v>0.13125000000000001</v>
      </c>
      <c r="AE40" s="12">
        <v>1.297093E-2</v>
      </c>
      <c r="AF40" s="13">
        <v>37726.29</v>
      </c>
      <c r="AG40" s="12">
        <v>-1.058563E-2</v>
      </c>
      <c r="AH40" s="13">
        <v>-16585.259999999998</v>
      </c>
      <c r="AI40" s="12">
        <v>1.152004E-2</v>
      </c>
      <c r="AJ40" s="13">
        <v>40858.160000000003</v>
      </c>
      <c r="AK40" s="12">
        <v>-8.8467779999999996E-3</v>
      </c>
      <c r="AL40" s="13">
        <v>-12662.65</v>
      </c>
    </row>
    <row r="41" spans="2:38" x14ac:dyDescent="0.25">
      <c r="B41" s="14">
        <v>0.31982500000000003</v>
      </c>
      <c r="C41" s="12">
        <v>-3.4446450000000001E-4</v>
      </c>
      <c r="D41" s="13">
        <v>3028.6309999999999</v>
      </c>
      <c r="E41" s="12">
        <v>1.797435E-3</v>
      </c>
      <c r="F41" s="13">
        <v>19999.560000000001</v>
      </c>
      <c r="G41" s="12">
        <v>-2.5515059999999998E-4</v>
      </c>
      <c r="H41" s="13">
        <v>3787.0329999999999</v>
      </c>
      <c r="I41" s="12">
        <v>1.743192E-3</v>
      </c>
      <c r="J41" s="13">
        <v>19620.509999999998</v>
      </c>
      <c r="K41" s="12">
        <v>-2.5515059999999998E-4</v>
      </c>
      <c r="L41" s="13">
        <v>3787.0329999999999</v>
      </c>
      <c r="M41" s="12">
        <v>1.743192E-3</v>
      </c>
      <c r="N41" s="13">
        <v>19620.509999999998</v>
      </c>
      <c r="P41" s="14">
        <v>0.31982500000000003</v>
      </c>
      <c r="Q41" s="12">
        <v>3.418913E-3</v>
      </c>
      <c r="R41" s="13">
        <v>37261.279999999999</v>
      </c>
      <c r="S41" s="12">
        <v>-7.7302719999999998E-4</v>
      </c>
      <c r="T41" s="13">
        <v>4047.241</v>
      </c>
      <c r="U41" s="12">
        <v>3.253817E-3</v>
      </c>
      <c r="V41" s="13">
        <v>35601.47</v>
      </c>
      <c r="W41" s="12">
        <v>-7.3715659999999998E-4</v>
      </c>
      <c r="X41" s="13">
        <v>3979.752</v>
      </c>
      <c r="Y41" s="12">
        <v>3.253817E-3</v>
      </c>
      <c r="Z41" s="13">
        <v>35601.47</v>
      </c>
      <c r="AA41" s="12">
        <v>-7.3715659999999998E-4</v>
      </c>
      <c r="AB41" s="13">
        <v>3979.752</v>
      </c>
      <c r="AD41" s="14">
        <v>0.13750000000000001</v>
      </c>
      <c r="AE41" s="12">
        <v>1.298771E-2</v>
      </c>
      <c r="AF41" s="13">
        <v>37270.080000000002</v>
      </c>
      <c r="AG41" s="12">
        <v>-1.0643619999999999E-2</v>
      </c>
      <c r="AH41" s="13">
        <v>-17083.189999999999</v>
      </c>
      <c r="AI41" s="12">
        <v>1.1523719999999999E-2</v>
      </c>
      <c r="AJ41" s="13">
        <v>40859.06</v>
      </c>
      <c r="AK41" s="12">
        <v>-8.8480090000000004E-3</v>
      </c>
      <c r="AL41" s="13">
        <v>-12658.56</v>
      </c>
    </row>
    <row r="42" spans="2:38" x14ac:dyDescent="0.25">
      <c r="B42" s="14">
        <v>0.33431250000000001</v>
      </c>
      <c r="C42" s="12">
        <v>-3.757174E-4</v>
      </c>
      <c r="D42" s="13">
        <v>2912.66</v>
      </c>
      <c r="E42" s="12">
        <v>1.868336E-3</v>
      </c>
      <c r="F42" s="13">
        <v>20692.98</v>
      </c>
      <c r="G42" s="12">
        <v>-2.9841839999999998E-4</v>
      </c>
      <c r="H42" s="13">
        <v>3563.3130000000001</v>
      </c>
      <c r="I42" s="12">
        <v>1.8172489999999999E-3</v>
      </c>
      <c r="J42" s="13">
        <v>20326.39</v>
      </c>
      <c r="K42" s="12">
        <v>-2.9841839999999998E-4</v>
      </c>
      <c r="L42" s="13">
        <v>3563.3130000000001</v>
      </c>
      <c r="M42" s="12">
        <v>1.8172489999999999E-3</v>
      </c>
      <c r="N42" s="13">
        <v>20326.39</v>
      </c>
      <c r="P42" s="14">
        <v>0.33431250000000001</v>
      </c>
      <c r="Q42" s="12">
        <v>3.3569479999999998E-3</v>
      </c>
      <c r="R42" s="13">
        <v>36480.839999999997</v>
      </c>
      <c r="S42" s="12">
        <v>-7.8719900000000004E-4</v>
      </c>
      <c r="T42" s="13">
        <v>3645.4879999999998</v>
      </c>
      <c r="U42" s="12">
        <v>3.2170760000000001E-3</v>
      </c>
      <c r="V42" s="13">
        <v>35131.43</v>
      </c>
      <c r="W42" s="12">
        <v>-7.4623829999999997E-4</v>
      </c>
      <c r="X42" s="13">
        <v>3728.8690000000001</v>
      </c>
      <c r="Y42" s="12">
        <v>3.2170760000000001E-3</v>
      </c>
      <c r="Z42" s="13">
        <v>35131.43</v>
      </c>
      <c r="AA42" s="12">
        <v>-7.4623829999999997E-4</v>
      </c>
      <c r="AB42" s="13">
        <v>3728.8690000000001</v>
      </c>
      <c r="AD42" s="14">
        <v>0.14374999999999999</v>
      </c>
      <c r="AE42" s="12">
        <v>1.296783E-2</v>
      </c>
      <c r="AF42" s="13">
        <v>37541.129999999997</v>
      </c>
      <c r="AG42" s="12">
        <v>-1.0593979999999999E-2</v>
      </c>
      <c r="AH42" s="13">
        <v>-16773.5</v>
      </c>
      <c r="AI42" s="12">
        <v>1.152866E-2</v>
      </c>
      <c r="AJ42" s="13">
        <v>40842.89</v>
      </c>
      <c r="AK42" s="12">
        <v>-8.8475789999999995E-3</v>
      </c>
      <c r="AL42" s="13">
        <v>-12664.3</v>
      </c>
    </row>
    <row r="43" spans="2:38" x14ac:dyDescent="0.25">
      <c r="B43" s="14">
        <v>0.3488</v>
      </c>
      <c r="C43" s="12">
        <v>-4.0514750000000002E-4</v>
      </c>
      <c r="D43" s="13">
        <v>2840.8580000000002</v>
      </c>
      <c r="E43" s="12">
        <v>1.9392190000000001E-3</v>
      </c>
      <c r="F43" s="13">
        <v>21416</v>
      </c>
      <c r="G43" s="12">
        <v>-3.3838439999999998E-4</v>
      </c>
      <c r="H43" s="13">
        <v>3380.4259999999999</v>
      </c>
      <c r="I43" s="12">
        <v>1.8912709999999999E-3</v>
      </c>
      <c r="J43" s="13">
        <v>21046.67</v>
      </c>
      <c r="K43" s="12">
        <v>-3.3838439999999998E-4</v>
      </c>
      <c r="L43" s="13">
        <v>3380.4259999999999</v>
      </c>
      <c r="M43" s="12">
        <v>1.8912709999999999E-3</v>
      </c>
      <c r="N43" s="13">
        <v>21046.67</v>
      </c>
      <c r="P43" s="14">
        <v>0.3488</v>
      </c>
      <c r="Q43" s="12">
        <v>3.303472E-3</v>
      </c>
      <c r="R43" s="13">
        <v>35807.800000000003</v>
      </c>
      <c r="S43" s="12">
        <v>-8.0095280000000001E-4</v>
      </c>
      <c r="T43" s="13">
        <v>3287.17</v>
      </c>
      <c r="U43" s="12">
        <v>3.1853459999999999E-3</v>
      </c>
      <c r="V43" s="13">
        <v>34722.660000000003</v>
      </c>
      <c r="W43" s="12">
        <v>-7.5478769999999995E-4</v>
      </c>
      <c r="X43" s="13">
        <v>3503.7629999999999</v>
      </c>
      <c r="Y43" s="12">
        <v>3.1853459999999999E-3</v>
      </c>
      <c r="Z43" s="13">
        <v>34722.660000000003</v>
      </c>
      <c r="AA43" s="12">
        <v>-7.5478769999999995E-4</v>
      </c>
      <c r="AB43" s="13">
        <v>3503.7629999999999</v>
      </c>
      <c r="AD43" s="14">
        <v>0.15</v>
      </c>
      <c r="AE43" s="12">
        <v>1.299664E-2</v>
      </c>
      <c r="AF43" s="13">
        <v>37421.58</v>
      </c>
      <c r="AG43" s="12">
        <v>-1.062713E-2</v>
      </c>
      <c r="AH43" s="13">
        <v>-16894.29</v>
      </c>
      <c r="AI43" s="12">
        <v>1.15344E-2</v>
      </c>
      <c r="AJ43" s="13">
        <v>40828.18</v>
      </c>
      <c r="AK43" s="12">
        <v>-8.8476560000000006E-3</v>
      </c>
      <c r="AL43" s="13">
        <v>-12668.26</v>
      </c>
    </row>
    <row r="44" spans="2:38" x14ac:dyDescent="0.25">
      <c r="B44" s="14">
        <v>0.3647125</v>
      </c>
      <c r="C44" s="12">
        <v>-4.3449960000000002E-4</v>
      </c>
      <c r="D44" s="13">
        <v>2716.6590000000001</v>
      </c>
      <c r="E44" s="12">
        <v>2.0018029999999999E-3</v>
      </c>
      <c r="F44" s="13">
        <v>22020.240000000002</v>
      </c>
      <c r="G44" s="12">
        <v>-3.7714539999999998E-4</v>
      </c>
      <c r="H44" s="13">
        <v>3180.1509999999998</v>
      </c>
      <c r="I44" s="12">
        <v>1.9576559999999999E-3</v>
      </c>
      <c r="J44" s="13">
        <v>21679.5</v>
      </c>
      <c r="K44" s="12">
        <v>-3.7714539999999998E-4</v>
      </c>
      <c r="L44" s="13">
        <v>3180.1509999999998</v>
      </c>
      <c r="M44" s="12">
        <v>1.9576559999999999E-3</v>
      </c>
      <c r="N44" s="13">
        <v>21679.5</v>
      </c>
      <c r="P44" s="14">
        <v>0.3647125</v>
      </c>
      <c r="Q44" s="12">
        <v>3.2566489999999999E-3</v>
      </c>
      <c r="R44" s="13">
        <v>35228.910000000003</v>
      </c>
      <c r="S44" s="12">
        <v>-8.1316720000000002E-4</v>
      </c>
      <c r="T44" s="13">
        <v>2982.4949999999999</v>
      </c>
      <c r="U44" s="12">
        <v>3.1575240000000001E-3</v>
      </c>
      <c r="V44" s="13">
        <v>34347.879999999997</v>
      </c>
      <c r="W44" s="12">
        <v>-7.6652749999999998E-4</v>
      </c>
      <c r="X44" s="13">
        <v>3256.413</v>
      </c>
      <c r="Y44" s="12">
        <v>3.1575240000000001E-3</v>
      </c>
      <c r="Z44" s="13">
        <v>34347.879999999997</v>
      </c>
      <c r="AA44" s="12">
        <v>-7.6652749999999998E-4</v>
      </c>
      <c r="AB44" s="13">
        <v>3256.413</v>
      </c>
      <c r="AD44" s="14">
        <v>0.15625</v>
      </c>
      <c r="AE44" s="12">
        <v>1.2977199999999999E-2</v>
      </c>
      <c r="AF44" s="13">
        <v>37605.03</v>
      </c>
      <c r="AG44" s="12">
        <v>-1.058592E-2</v>
      </c>
      <c r="AH44" s="13">
        <v>-16681.95</v>
      </c>
      <c r="AI44" s="12">
        <v>1.1540430000000001E-2</v>
      </c>
      <c r="AJ44" s="13">
        <v>40792.639999999999</v>
      </c>
      <c r="AK44" s="12">
        <v>-8.8459530000000001E-3</v>
      </c>
      <c r="AL44" s="13">
        <v>-12686.57</v>
      </c>
    </row>
    <row r="45" spans="2:38" x14ac:dyDescent="0.25">
      <c r="B45" s="14">
        <v>0.38062499999999999</v>
      </c>
      <c r="C45" s="12">
        <v>-4.6191210000000001E-4</v>
      </c>
      <c r="D45" s="13">
        <v>2637.1930000000002</v>
      </c>
      <c r="E45" s="12">
        <v>2.064378E-3</v>
      </c>
      <c r="F45" s="13">
        <v>22653.759999999998</v>
      </c>
      <c r="G45" s="12">
        <v>-4.1273520000000003E-4</v>
      </c>
      <c r="H45" s="13">
        <v>3018.9119999999998</v>
      </c>
      <c r="I45" s="12">
        <v>2.0239860000000002E-3</v>
      </c>
      <c r="J45" s="13">
        <v>22325.8</v>
      </c>
      <c r="K45" s="12">
        <v>-4.1273520000000003E-4</v>
      </c>
      <c r="L45" s="13">
        <v>3018.9119999999998</v>
      </c>
      <c r="M45" s="12">
        <v>2.0239860000000002E-3</v>
      </c>
      <c r="N45" s="13">
        <v>22325.8</v>
      </c>
      <c r="P45" s="14">
        <v>0.38062499999999999</v>
      </c>
      <c r="Q45" s="12">
        <v>3.2159440000000001E-3</v>
      </c>
      <c r="R45" s="13">
        <v>34718.71</v>
      </c>
      <c r="S45" s="12">
        <v>-8.2523779999999999E-4</v>
      </c>
      <c r="T45" s="13">
        <v>2699.174</v>
      </c>
      <c r="U45" s="12">
        <v>3.1330960000000001E-3</v>
      </c>
      <c r="V45" s="13">
        <v>34014.519999999997</v>
      </c>
      <c r="W45" s="12">
        <v>-7.7801089999999997E-4</v>
      </c>
      <c r="X45" s="13">
        <v>3025.61</v>
      </c>
      <c r="Y45" s="12">
        <v>3.1330960000000001E-3</v>
      </c>
      <c r="Z45" s="13">
        <v>34014.519999999997</v>
      </c>
      <c r="AA45" s="12">
        <v>-7.7801089999999997E-4</v>
      </c>
      <c r="AB45" s="13">
        <v>3025.61</v>
      </c>
      <c r="AD45" s="14">
        <v>0.16250000000000001</v>
      </c>
      <c r="AE45" s="12">
        <v>1.299432E-2</v>
      </c>
      <c r="AF45" s="13">
        <v>37267.879999999997</v>
      </c>
      <c r="AG45" s="12">
        <v>-1.0628739999999999E-2</v>
      </c>
      <c r="AH45" s="13">
        <v>-17037.490000000002</v>
      </c>
      <c r="AI45" s="12">
        <v>1.154635E-2</v>
      </c>
      <c r="AJ45" s="13">
        <v>40747.730000000003</v>
      </c>
      <c r="AK45" s="12">
        <v>-8.8449519999999997E-3</v>
      </c>
      <c r="AL45" s="13">
        <v>-12714.63</v>
      </c>
    </row>
    <row r="46" spans="2:38" x14ac:dyDescent="0.25">
      <c r="B46" s="14">
        <v>0.3979625</v>
      </c>
      <c r="C46" s="12">
        <v>-4.8870040000000003E-4</v>
      </c>
      <c r="D46" s="13">
        <v>2514.7249999999999</v>
      </c>
      <c r="E46" s="12">
        <v>2.1186930000000001E-3</v>
      </c>
      <c r="F46" s="13">
        <v>23173.91</v>
      </c>
      <c r="G46" s="12">
        <v>-4.4667740000000001E-4</v>
      </c>
      <c r="H46" s="13">
        <v>2844.1819999999998</v>
      </c>
      <c r="I46" s="12">
        <v>2.0822869999999999E-3</v>
      </c>
      <c r="J46" s="13">
        <v>22881.95</v>
      </c>
      <c r="K46" s="12">
        <v>-4.4667740000000001E-4</v>
      </c>
      <c r="L46" s="13">
        <v>2844.1819999999998</v>
      </c>
      <c r="M46" s="12">
        <v>2.0822869999999999E-3</v>
      </c>
      <c r="N46" s="13">
        <v>22881.95</v>
      </c>
      <c r="P46" s="14">
        <v>0.3979625</v>
      </c>
      <c r="Q46" s="12">
        <v>3.180258E-3</v>
      </c>
      <c r="R46" s="13">
        <v>34280.32</v>
      </c>
      <c r="S46" s="12">
        <v>-8.3502190000000001E-4</v>
      </c>
      <c r="T46" s="13">
        <v>2466.0239999999999</v>
      </c>
      <c r="U46" s="12">
        <v>3.1113019999999998E-3</v>
      </c>
      <c r="V46" s="13">
        <v>33708.18</v>
      </c>
      <c r="W46" s="12">
        <v>-7.9047229999999996E-4</v>
      </c>
      <c r="X46" s="13">
        <v>2793.2130000000002</v>
      </c>
      <c r="Y46" s="12">
        <v>3.1113019999999998E-3</v>
      </c>
      <c r="Z46" s="13">
        <v>33708.18</v>
      </c>
      <c r="AA46" s="12">
        <v>-7.9047229999999996E-4</v>
      </c>
      <c r="AB46" s="13">
        <v>2793.2130000000002</v>
      </c>
      <c r="AD46" s="14">
        <v>0.16875000000000001</v>
      </c>
      <c r="AE46" s="12">
        <v>1.2979289999999999E-2</v>
      </c>
      <c r="AF46" s="13">
        <v>37483.910000000003</v>
      </c>
      <c r="AG46" s="12">
        <v>-1.058753E-2</v>
      </c>
      <c r="AH46" s="13">
        <v>-16788.02</v>
      </c>
      <c r="AI46" s="12">
        <v>1.155049E-2</v>
      </c>
      <c r="AJ46" s="13">
        <v>40675.03</v>
      </c>
      <c r="AK46" s="12">
        <v>-8.8420889999999992E-3</v>
      </c>
      <c r="AL46" s="13">
        <v>-12766.54</v>
      </c>
    </row>
    <row r="47" spans="2:38" x14ac:dyDescent="0.25">
      <c r="B47" s="14">
        <v>0.4153</v>
      </c>
      <c r="C47" s="12">
        <v>-5.1354860000000005E-4</v>
      </c>
      <c r="D47" s="13">
        <v>2434.9690000000001</v>
      </c>
      <c r="E47" s="12">
        <v>2.1730040000000001E-3</v>
      </c>
      <c r="F47" s="13">
        <v>23721.35</v>
      </c>
      <c r="G47" s="12">
        <v>-4.776979E-4</v>
      </c>
      <c r="H47" s="13">
        <v>2705.2950000000001</v>
      </c>
      <c r="I47" s="12">
        <v>2.1405220000000002E-3</v>
      </c>
      <c r="J47" s="13">
        <v>23450.26</v>
      </c>
      <c r="K47" s="12">
        <v>-4.776979E-4</v>
      </c>
      <c r="L47" s="13">
        <v>2705.2950000000001</v>
      </c>
      <c r="M47" s="12">
        <v>2.1405220000000002E-3</v>
      </c>
      <c r="N47" s="13">
        <v>23450.26</v>
      </c>
      <c r="P47" s="14">
        <v>0.4153</v>
      </c>
      <c r="Q47" s="12">
        <v>3.149106E-3</v>
      </c>
      <c r="R47" s="13">
        <v>33889.35</v>
      </c>
      <c r="S47" s="12">
        <v>-8.4474259999999998E-4</v>
      </c>
      <c r="T47" s="13">
        <v>2244.8560000000002</v>
      </c>
      <c r="U47" s="12">
        <v>3.0919329999999998E-3</v>
      </c>
      <c r="V47" s="13">
        <v>33431.42</v>
      </c>
      <c r="W47" s="12">
        <v>-8.0271680000000003E-4</v>
      </c>
      <c r="X47" s="13">
        <v>2572.9119999999998</v>
      </c>
      <c r="Y47" s="12">
        <v>3.0919329999999998E-3</v>
      </c>
      <c r="Z47" s="13">
        <v>33431.42</v>
      </c>
      <c r="AA47" s="12">
        <v>-8.0271680000000003E-4</v>
      </c>
      <c r="AB47" s="13">
        <v>2572.9119999999998</v>
      </c>
      <c r="AD47" s="14">
        <v>0.17499999999999999</v>
      </c>
      <c r="AE47" s="12">
        <v>1.300079E-2</v>
      </c>
      <c r="AF47" s="13">
        <v>37142.980000000003</v>
      </c>
      <c r="AG47" s="12">
        <v>-1.063421E-2</v>
      </c>
      <c r="AH47" s="13">
        <v>-17147.8</v>
      </c>
      <c r="AI47" s="12">
        <v>1.155314E-2</v>
      </c>
      <c r="AJ47" s="13">
        <v>40582.14</v>
      </c>
      <c r="AK47" s="12">
        <v>-8.839441E-3</v>
      </c>
      <c r="AL47" s="13">
        <v>-12838.6</v>
      </c>
    </row>
    <row r="48" spans="2:38" x14ac:dyDescent="0.25">
      <c r="B48" s="14">
        <v>0.43406250000000002</v>
      </c>
      <c r="C48" s="12">
        <v>-5.3741019999999995E-4</v>
      </c>
      <c r="D48" s="13">
        <v>2320.9050000000002</v>
      </c>
      <c r="E48" s="12">
        <v>2.219576E-3</v>
      </c>
      <c r="F48" s="13">
        <v>24165.35</v>
      </c>
      <c r="G48" s="12">
        <v>-5.0686709999999996E-4</v>
      </c>
      <c r="H48" s="13">
        <v>2555.9090000000001</v>
      </c>
      <c r="I48" s="12">
        <v>2.1908240000000001E-3</v>
      </c>
      <c r="J48" s="13">
        <v>23930.55</v>
      </c>
      <c r="K48" s="12">
        <v>-5.0686709999999996E-4</v>
      </c>
      <c r="L48" s="13">
        <v>2555.9090000000001</v>
      </c>
      <c r="M48" s="12">
        <v>2.1908240000000001E-3</v>
      </c>
      <c r="N48" s="13">
        <v>23930.55</v>
      </c>
      <c r="P48" s="14">
        <v>0.43406250000000002</v>
      </c>
      <c r="Q48" s="12">
        <v>3.1218550000000002E-3</v>
      </c>
      <c r="R48" s="13">
        <v>33552.519999999997</v>
      </c>
      <c r="S48" s="12">
        <v>-8.5254720000000001E-4</v>
      </c>
      <c r="T48" s="13">
        <v>2062.1120000000001</v>
      </c>
      <c r="U48" s="12">
        <v>3.0745270000000001E-3</v>
      </c>
      <c r="V48" s="13">
        <v>33179.160000000003</v>
      </c>
      <c r="W48" s="12">
        <v>-8.1463960000000002E-4</v>
      </c>
      <c r="X48" s="13">
        <v>2364.0940000000001</v>
      </c>
      <c r="Y48" s="12">
        <v>3.0745270000000001E-3</v>
      </c>
      <c r="Z48" s="13">
        <v>33179.160000000003</v>
      </c>
      <c r="AA48" s="12">
        <v>-8.1463960000000002E-4</v>
      </c>
      <c r="AB48" s="13">
        <v>2364.0940000000001</v>
      </c>
      <c r="AD48" s="14">
        <v>0.18124999999999999</v>
      </c>
      <c r="AE48" s="12">
        <v>1.2978379999999999E-2</v>
      </c>
      <c r="AF48" s="13">
        <v>37273.33</v>
      </c>
      <c r="AG48" s="12">
        <v>-1.059891E-2</v>
      </c>
      <c r="AH48" s="13">
        <v>-16997.669999999998</v>
      </c>
      <c r="AI48" s="12">
        <v>1.155163E-2</v>
      </c>
      <c r="AJ48" s="13">
        <v>40457.97</v>
      </c>
      <c r="AK48" s="12">
        <v>-8.8345349999999993E-3</v>
      </c>
      <c r="AL48" s="13">
        <v>-12940.99</v>
      </c>
    </row>
    <row r="49" spans="2:38" x14ac:dyDescent="0.25">
      <c r="B49" s="14">
        <v>0.45282499999999998</v>
      </c>
      <c r="C49" s="12">
        <v>-5.5940999999999999E-4</v>
      </c>
      <c r="D49" s="13">
        <v>2246.058</v>
      </c>
      <c r="E49" s="12">
        <v>2.266147E-3</v>
      </c>
      <c r="F49" s="13">
        <v>24633.82</v>
      </c>
      <c r="G49" s="12">
        <v>-5.3342210000000001E-4</v>
      </c>
      <c r="H49" s="13">
        <v>2438.5050000000001</v>
      </c>
      <c r="I49" s="12">
        <v>2.2410580000000002E-3</v>
      </c>
      <c r="J49" s="13">
        <v>24421.57</v>
      </c>
      <c r="K49" s="12">
        <v>-5.3342210000000001E-4</v>
      </c>
      <c r="L49" s="13">
        <v>2438.5050000000001</v>
      </c>
      <c r="M49" s="12">
        <v>2.2410580000000002E-3</v>
      </c>
      <c r="N49" s="13">
        <v>24421.57</v>
      </c>
      <c r="P49" s="14">
        <v>0.45282499999999998</v>
      </c>
      <c r="Q49" s="12">
        <v>3.0979940000000002E-3</v>
      </c>
      <c r="R49" s="13">
        <v>33250.120000000003</v>
      </c>
      <c r="S49" s="12">
        <v>-8.6033449999999999E-4</v>
      </c>
      <c r="T49" s="13">
        <v>1887.0640000000001</v>
      </c>
      <c r="U49" s="12">
        <v>3.0589520000000002E-3</v>
      </c>
      <c r="V49" s="13">
        <v>32949.14</v>
      </c>
      <c r="W49" s="12">
        <v>-8.263872E-4</v>
      </c>
      <c r="X49" s="13">
        <v>2164.3960000000002</v>
      </c>
      <c r="Y49" s="12">
        <v>3.0589520000000002E-3</v>
      </c>
      <c r="Z49" s="13">
        <v>32949.14</v>
      </c>
      <c r="AA49" s="12">
        <v>-8.263872E-4</v>
      </c>
      <c r="AB49" s="13">
        <v>2164.3960000000002</v>
      </c>
      <c r="AD49" s="14">
        <v>0.1875</v>
      </c>
      <c r="AE49" s="12">
        <v>1.300197E-2</v>
      </c>
      <c r="AF49" s="13">
        <v>36999.18</v>
      </c>
      <c r="AG49" s="12">
        <v>-1.06444E-2</v>
      </c>
      <c r="AH49" s="13">
        <v>-17288.830000000002</v>
      </c>
      <c r="AI49" s="12">
        <v>1.1547389999999999E-2</v>
      </c>
      <c r="AJ49" s="13">
        <v>40296.03</v>
      </c>
      <c r="AK49" s="12">
        <v>-8.8298160000000007E-3</v>
      </c>
      <c r="AL49" s="13">
        <v>-13080.56</v>
      </c>
    </row>
    <row r="50" spans="2:38" x14ac:dyDescent="0.25">
      <c r="B50" s="14">
        <v>0.4730125</v>
      </c>
      <c r="C50" s="12">
        <v>-5.8020629999999999E-4</v>
      </c>
      <c r="D50" s="13">
        <v>2144.3470000000002</v>
      </c>
      <c r="E50" s="12">
        <v>2.3057170000000001E-3</v>
      </c>
      <c r="F50" s="13">
        <v>25010.41</v>
      </c>
      <c r="G50" s="12">
        <v>-5.5808279999999995E-4</v>
      </c>
      <c r="H50" s="13">
        <v>2313.087</v>
      </c>
      <c r="I50" s="12">
        <v>2.2838110000000002E-3</v>
      </c>
      <c r="J50" s="13">
        <v>24830.28</v>
      </c>
      <c r="K50" s="12">
        <v>-5.5808279999999995E-4</v>
      </c>
      <c r="L50" s="13">
        <v>2313.087</v>
      </c>
      <c r="M50" s="12">
        <v>2.2838110000000002E-3</v>
      </c>
      <c r="N50" s="13">
        <v>24830.28</v>
      </c>
      <c r="P50" s="14">
        <v>0.4730125</v>
      </c>
      <c r="Q50" s="12">
        <v>3.077158E-3</v>
      </c>
      <c r="R50" s="13">
        <v>32988.1</v>
      </c>
      <c r="S50" s="12">
        <v>-8.6682009999999995E-4</v>
      </c>
      <c r="T50" s="13">
        <v>1738.7429999999999</v>
      </c>
      <c r="U50" s="12">
        <v>3.0449119999999999E-3</v>
      </c>
      <c r="V50" s="13">
        <v>32741.31</v>
      </c>
      <c r="W50" s="12">
        <v>-8.3713020000000002E-4</v>
      </c>
      <c r="X50" s="13">
        <v>1982.691</v>
      </c>
      <c r="Y50" s="12">
        <v>3.0449119999999999E-3</v>
      </c>
      <c r="Z50" s="13">
        <v>32741.31</v>
      </c>
      <c r="AA50" s="12">
        <v>-8.3713020000000002E-4</v>
      </c>
      <c r="AB50" s="13">
        <v>1982.691</v>
      </c>
      <c r="AD50" s="14">
        <v>0.19375000000000001</v>
      </c>
      <c r="AE50" s="12">
        <v>1.2965900000000001E-2</v>
      </c>
      <c r="AF50" s="13">
        <v>37025.47</v>
      </c>
      <c r="AG50" s="12">
        <v>-1.0615009999999999E-2</v>
      </c>
      <c r="AH50" s="13">
        <v>-17261.52</v>
      </c>
      <c r="AI50" s="12">
        <v>1.1536289999999999E-2</v>
      </c>
      <c r="AJ50" s="13">
        <v>40115.06</v>
      </c>
      <c r="AK50" s="12">
        <v>-8.8229320000000003E-3</v>
      </c>
      <c r="AL50" s="13">
        <v>-13243.59</v>
      </c>
    </row>
    <row r="51" spans="2:38" x14ac:dyDescent="0.25">
      <c r="B51" s="14">
        <v>0.49320000000000003</v>
      </c>
      <c r="C51" s="12">
        <v>-5.9926849999999998E-4</v>
      </c>
      <c r="D51" s="13">
        <v>2077.7350000000001</v>
      </c>
      <c r="E51" s="12">
        <v>2.3452880000000001E-3</v>
      </c>
      <c r="F51" s="13">
        <v>25408.37</v>
      </c>
      <c r="G51" s="12">
        <v>-5.804521E-4</v>
      </c>
      <c r="H51" s="13">
        <v>2215.6460000000002</v>
      </c>
      <c r="I51" s="12">
        <v>2.3265009999999999E-3</v>
      </c>
      <c r="J51" s="13">
        <v>25248.33</v>
      </c>
      <c r="K51" s="12">
        <v>-5.804521E-4</v>
      </c>
      <c r="L51" s="13">
        <v>2215.6460000000002</v>
      </c>
      <c r="M51" s="12">
        <v>2.3265009999999999E-3</v>
      </c>
      <c r="N51" s="13">
        <v>25248.33</v>
      </c>
      <c r="P51" s="14">
        <v>0.49320000000000003</v>
      </c>
      <c r="Q51" s="12">
        <v>3.0588540000000002E-3</v>
      </c>
      <c r="R51" s="13">
        <v>32751.86</v>
      </c>
      <c r="S51" s="12">
        <v>-8.7330540000000003E-4</v>
      </c>
      <c r="T51" s="13">
        <v>1596.1559999999999</v>
      </c>
      <c r="U51" s="12">
        <v>3.032299E-3</v>
      </c>
      <c r="V51" s="13">
        <v>32550.73</v>
      </c>
      <c r="W51" s="12">
        <v>-8.4773149999999996E-4</v>
      </c>
      <c r="X51" s="13">
        <v>1808.0530000000001</v>
      </c>
      <c r="Y51" s="12">
        <v>3.032299E-3</v>
      </c>
      <c r="Z51" s="13">
        <v>32550.73</v>
      </c>
      <c r="AA51" s="12">
        <v>-8.4773149999999996E-4</v>
      </c>
      <c r="AB51" s="13">
        <v>1808.0530000000001</v>
      </c>
      <c r="AD51" s="14">
        <v>0.2</v>
      </c>
      <c r="AE51" s="12">
        <v>1.297572E-2</v>
      </c>
      <c r="AF51" s="13">
        <v>36692.17</v>
      </c>
      <c r="AG51" s="12">
        <v>-1.066376E-2</v>
      </c>
      <c r="AH51" s="13">
        <v>-17630.78</v>
      </c>
      <c r="AI51" s="12">
        <v>1.1519359999999999E-2</v>
      </c>
      <c r="AJ51" s="13">
        <v>39853.11</v>
      </c>
      <c r="AK51" s="12">
        <v>-8.8171699999999992E-3</v>
      </c>
      <c r="AL51" s="13">
        <v>-13488.84</v>
      </c>
    </row>
    <row r="52" spans="2:38" x14ac:dyDescent="0.25">
      <c r="B52" s="14">
        <v>0.51481250000000001</v>
      </c>
      <c r="C52" s="12">
        <v>-6.1702019999999998E-4</v>
      </c>
      <c r="D52" s="13">
        <v>1990.3130000000001</v>
      </c>
      <c r="E52" s="12">
        <v>2.3786459999999999E-3</v>
      </c>
      <c r="F52" s="13">
        <v>25725.9</v>
      </c>
      <c r="G52" s="12">
        <v>-6.0098210000000005E-4</v>
      </c>
      <c r="H52" s="13">
        <v>2112.357</v>
      </c>
      <c r="I52" s="12">
        <v>2.362379E-3</v>
      </c>
      <c r="J52" s="13">
        <v>25591.98</v>
      </c>
      <c r="K52" s="12">
        <v>-6.0098210000000005E-4</v>
      </c>
      <c r="L52" s="13">
        <v>2112.357</v>
      </c>
      <c r="M52" s="12">
        <v>2.362379E-3</v>
      </c>
      <c r="N52" s="13">
        <v>25591.98</v>
      </c>
      <c r="P52" s="14">
        <v>0.51481250000000001</v>
      </c>
      <c r="Q52" s="12">
        <v>3.04287E-3</v>
      </c>
      <c r="R52" s="13">
        <v>32545.73</v>
      </c>
      <c r="S52" s="12">
        <v>-8.7900140000000005E-4</v>
      </c>
      <c r="T52" s="13">
        <v>1471.54</v>
      </c>
      <c r="U52" s="12">
        <v>3.020923E-3</v>
      </c>
      <c r="V52" s="13">
        <v>32379.8</v>
      </c>
      <c r="W52" s="12">
        <v>-8.570944E-4</v>
      </c>
      <c r="X52" s="13">
        <v>1653.0719999999999</v>
      </c>
      <c r="Y52" s="12">
        <v>3.020923E-3</v>
      </c>
      <c r="Z52" s="13">
        <v>32379.8</v>
      </c>
      <c r="AA52" s="12">
        <v>-8.570944E-4</v>
      </c>
      <c r="AB52" s="13">
        <v>1653.0719999999999</v>
      </c>
      <c r="AD52" s="14">
        <v>0.20624999999999999</v>
      </c>
      <c r="AE52" s="12">
        <v>1.292454E-2</v>
      </c>
      <c r="AF52" s="13">
        <v>36603.94</v>
      </c>
      <c r="AG52" s="12">
        <v>-1.065142E-2</v>
      </c>
      <c r="AH52" s="13">
        <v>-17759.8</v>
      </c>
      <c r="AI52" s="12">
        <v>1.1488460000000001E-2</v>
      </c>
      <c r="AJ52" s="13">
        <v>39586.51</v>
      </c>
      <c r="AK52" s="12">
        <v>-8.8094190000000006E-3</v>
      </c>
      <c r="AL52" s="13">
        <v>-13756.81</v>
      </c>
    </row>
    <row r="53" spans="2:38" x14ac:dyDescent="0.25">
      <c r="B53" s="14">
        <v>0.53642500000000004</v>
      </c>
      <c r="C53" s="12">
        <v>-6.3319329999999999E-4</v>
      </c>
      <c r="D53" s="13">
        <v>1933.806</v>
      </c>
      <c r="E53" s="12">
        <v>2.4120019999999999E-3</v>
      </c>
      <c r="F53" s="13">
        <v>26061.83</v>
      </c>
      <c r="G53" s="12">
        <v>-6.1953110000000002E-4</v>
      </c>
      <c r="H53" s="13">
        <v>2033.2139999999999</v>
      </c>
      <c r="I53" s="12">
        <v>2.398205E-3</v>
      </c>
      <c r="J53" s="13">
        <v>25943.67</v>
      </c>
      <c r="K53" s="12">
        <v>-6.1953110000000002E-4</v>
      </c>
      <c r="L53" s="13">
        <v>2033.2139999999999</v>
      </c>
      <c r="M53" s="12">
        <v>2.398205E-3</v>
      </c>
      <c r="N53" s="13">
        <v>25943.67</v>
      </c>
      <c r="P53" s="14">
        <v>0.53642500000000004</v>
      </c>
      <c r="Q53" s="12">
        <v>3.0287669999999999E-3</v>
      </c>
      <c r="R53" s="13">
        <v>32359.13</v>
      </c>
      <c r="S53" s="12">
        <v>-8.847026E-4</v>
      </c>
      <c r="T53" s="13">
        <v>1351.5060000000001</v>
      </c>
      <c r="U53" s="12">
        <v>3.010675E-3</v>
      </c>
      <c r="V53" s="13">
        <v>32222.43</v>
      </c>
      <c r="W53" s="12">
        <v>-8.6635179999999996E-4</v>
      </c>
      <c r="X53" s="13">
        <v>1503.5450000000001</v>
      </c>
      <c r="Y53" s="12">
        <v>3.010675E-3</v>
      </c>
      <c r="Z53" s="13">
        <v>32222.43</v>
      </c>
      <c r="AA53" s="12">
        <v>-8.6635179999999996E-4</v>
      </c>
      <c r="AB53" s="13">
        <v>1503.5450000000001</v>
      </c>
      <c r="AD53" s="14">
        <v>0.21249999999999999</v>
      </c>
      <c r="AE53" s="12">
        <v>1.2913590000000001E-2</v>
      </c>
      <c r="AF53" s="13">
        <v>36122.75</v>
      </c>
      <c r="AG53" s="12">
        <v>-1.071335E-2</v>
      </c>
      <c r="AH53" s="13">
        <v>-18312.27</v>
      </c>
      <c r="AI53" s="12">
        <v>1.1445820000000001E-2</v>
      </c>
      <c r="AJ53" s="13">
        <v>39184.71</v>
      </c>
      <c r="AK53" s="12">
        <v>-8.8019740000000006E-3</v>
      </c>
      <c r="AL53" s="13">
        <v>-14161.42</v>
      </c>
    </row>
    <row r="54" spans="2:38" x14ac:dyDescent="0.25">
      <c r="B54" s="14">
        <v>0.55946249999999997</v>
      </c>
      <c r="C54" s="12">
        <v>-6.4802760000000001E-4</v>
      </c>
      <c r="D54" s="13">
        <v>1861.2660000000001</v>
      </c>
      <c r="E54" s="12">
        <v>2.4398919999999999E-3</v>
      </c>
      <c r="F54" s="13">
        <v>26327.8</v>
      </c>
      <c r="G54" s="12">
        <v>-6.3634949999999998E-4</v>
      </c>
      <c r="H54" s="13">
        <v>1950.1110000000001</v>
      </c>
      <c r="I54" s="12">
        <v>2.4279829999999999E-3</v>
      </c>
      <c r="J54" s="13">
        <v>26229.759999999998</v>
      </c>
      <c r="K54" s="12">
        <v>-6.3634949999999998E-4</v>
      </c>
      <c r="L54" s="13">
        <v>1950.1110000000001</v>
      </c>
      <c r="M54" s="12">
        <v>2.4279829999999999E-3</v>
      </c>
      <c r="N54" s="13">
        <v>26229.759999999998</v>
      </c>
      <c r="P54" s="14">
        <v>0.55946249999999997</v>
      </c>
      <c r="Q54" s="12">
        <v>3.0164179999999999E-3</v>
      </c>
      <c r="R54" s="13">
        <v>32195.1</v>
      </c>
      <c r="S54" s="12">
        <v>-8.8993419999999995E-4</v>
      </c>
      <c r="T54" s="13">
        <v>1243.8679999999999</v>
      </c>
      <c r="U54" s="12">
        <v>3.0014299999999998E-3</v>
      </c>
      <c r="V54" s="13">
        <v>32081.759999999998</v>
      </c>
      <c r="W54" s="12">
        <v>-8.7441139999999999E-4</v>
      </c>
      <c r="X54" s="13">
        <v>1372.2760000000001</v>
      </c>
      <c r="Y54" s="12">
        <v>3.0014299999999998E-3</v>
      </c>
      <c r="Z54" s="13">
        <v>32081.759999999998</v>
      </c>
      <c r="AA54" s="12">
        <v>-8.7441139999999999E-4</v>
      </c>
      <c r="AB54" s="13">
        <v>1372.2760000000001</v>
      </c>
      <c r="AD54" s="14">
        <v>0.21875</v>
      </c>
      <c r="AE54" s="12">
        <v>1.283173E-2</v>
      </c>
      <c r="AF54" s="13">
        <v>36226.75</v>
      </c>
      <c r="AG54" s="12">
        <v>-1.068735E-2</v>
      </c>
      <c r="AH54" s="13">
        <v>-18269.62</v>
      </c>
      <c r="AI54" s="12">
        <v>1.1378299999999999E-2</v>
      </c>
      <c r="AJ54" s="13">
        <v>38809.730000000003</v>
      </c>
      <c r="AK54" s="12">
        <v>-8.7890220000000005E-3</v>
      </c>
      <c r="AL54" s="13">
        <v>-14570.39</v>
      </c>
    </row>
    <row r="55" spans="2:38" x14ac:dyDescent="0.25">
      <c r="B55" s="14">
        <v>0.58250000000000002</v>
      </c>
      <c r="C55" s="12">
        <v>-6.6144999999999995E-4</v>
      </c>
      <c r="D55" s="13">
        <v>1815.6849999999999</v>
      </c>
      <c r="E55" s="12">
        <v>2.4677779999999999E-3</v>
      </c>
      <c r="F55" s="13">
        <v>26609.52</v>
      </c>
      <c r="G55" s="12">
        <v>-6.5147060000000001E-4</v>
      </c>
      <c r="H55" s="13">
        <v>1887.664</v>
      </c>
      <c r="I55" s="12">
        <v>2.457721E-3</v>
      </c>
      <c r="J55" s="13">
        <v>26522.75</v>
      </c>
      <c r="K55" s="12">
        <v>-6.5147060000000001E-4</v>
      </c>
      <c r="L55" s="13">
        <v>1887.664</v>
      </c>
      <c r="M55" s="12">
        <v>2.457721E-3</v>
      </c>
      <c r="N55" s="13">
        <v>26522.75</v>
      </c>
      <c r="P55" s="14">
        <v>0.58250000000000002</v>
      </c>
      <c r="Q55" s="12">
        <v>3.0054589999999998E-3</v>
      </c>
      <c r="R55" s="13">
        <v>32045.77</v>
      </c>
      <c r="S55" s="12">
        <v>-8.9517069999999995E-4</v>
      </c>
      <c r="T55" s="13">
        <v>1139.885</v>
      </c>
      <c r="U55" s="12">
        <v>2.9930740000000001E-3</v>
      </c>
      <c r="V55" s="13">
        <v>31951.72</v>
      </c>
      <c r="W55" s="12">
        <v>-8.8239830000000005E-4</v>
      </c>
      <c r="X55" s="13">
        <v>1245.1590000000001</v>
      </c>
      <c r="Y55" s="12">
        <v>2.9930740000000001E-3</v>
      </c>
      <c r="Z55" s="13">
        <v>31951.72</v>
      </c>
      <c r="AA55" s="12">
        <v>-8.8239830000000005E-4</v>
      </c>
      <c r="AB55" s="13">
        <v>1245.1590000000001</v>
      </c>
      <c r="AD55" s="14">
        <v>0.22500000000000001</v>
      </c>
      <c r="AE55" s="12">
        <v>1.277126E-2</v>
      </c>
      <c r="AF55" s="13">
        <v>35395.07</v>
      </c>
      <c r="AG55" s="12">
        <v>-1.076274E-2</v>
      </c>
      <c r="AH55" s="13">
        <v>-19222.599999999999</v>
      </c>
      <c r="AI55" s="12">
        <v>1.1290400000000001E-2</v>
      </c>
      <c r="AJ55" s="13">
        <v>38272.51</v>
      </c>
      <c r="AK55" s="12">
        <v>-8.7728990000000007E-3</v>
      </c>
      <c r="AL55" s="13">
        <v>-15145.65</v>
      </c>
    </row>
    <row r="56" spans="2:38" x14ac:dyDescent="0.25">
      <c r="B56" s="14">
        <v>0.60696249999999996</v>
      </c>
      <c r="C56" s="12">
        <v>-6.735593E-4</v>
      </c>
      <c r="D56" s="13">
        <v>1757.7919999999999</v>
      </c>
      <c r="E56" s="12">
        <v>2.4908690000000002E-3</v>
      </c>
      <c r="F56" s="13">
        <v>26830.53</v>
      </c>
      <c r="G56" s="12">
        <v>-6.6499409999999995E-4</v>
      </c>
      <c r="H56" s="13">
        <v>1822.838</v>
      </c>
      <c r="I56" s="12">
        <v>2.482176E-3</v>
      </c>
      <c r="J56" s="13">
        <v>26758.84</v>
      </c>
      <c r="K56" s="12">
        <v>-6.6499409999999995E-4</v>
      </c>
      <c r="L56" s="13">
        <v>1822.838</v>
      </c>
      <c r="M56" s="12">
        <v>2.482176E-3</v>
      </c>
      <c r="N56" s="13">
        <v>26758.84</v>
      </c>
      <c r="P56" s="14">
        <v>0.60696249999999996</v>
      </c>
      <c r="Q56" s="12">
        <v>2.9958010000000002E-3</v>
      </c>
      <c r="R56" s="13">
        <v>31913.49</v>
      </c>
      <c r="S56" s="12">
        <v>-9.0008820000000002E-4</v>
      </c>
      <c r="T56" s="13">
        <v>1045.154</v>
      </c>
      <c r="U56" s="12">
        <v>2.9855149999999998E-3</v>
      </c>
      <c r="V56" s="13">
        <v>31835.29</v>
      </c>
      <c r="W56" s="12">
        <v>-8.8935260000000003E-4</v>
      </c>
      <c r="X56" s="13">
        <v>1133.519</v>
      </c>
      <c r="Y56" s="12">
        <v>2.9855149999999998E-3</v>
      </c>
      <c r="Z56" s="13">
        <v>31835.29</v>
      </c>
      <c r="AA56" s="12">
        <v>-8.8935260000000003E-4</v>
      </c>
      <c r="AB56" s="13">
        <v>1133.519</v>
      </c>
      <c r="AD56" s="14">
        <v>0.22812499999999999</v>
      </c>
      <c r="AE56" s="12">
        <v>1.2712960000000001E-2</v>
      </c>
      <c r="AF56" s="13">
        <v>35776.94</v>
      </c>
      <c r="AG56" s="12">
        <v>-1.0717320000000001E-2</v>
      </c>
      <c r="AH56" s="13">
        <v>-18869.509999999998</v>
      </c>
      <c r="AI56" s="12">
        <v>1.123332E-2</v>
      </c>
      <c r="AJ56" s="13">
        <v>38031.620000000003</v>
      </c>
      <c r="AK56" s="12">
        <v>-8.7613259999999998E-3</v>
      </c>
      <c r="AL56" s="13">
        <v>-15423.28</v>
      </c>
    </row>
    <row r="57" spans="2:38" x14ac:dyDescent="0.25">
      <c r="B57" s="14">
        <v>0.63142500000000001</v>
      </c>
      <c r="C57" s="12">
        <v>-6.8442329999999997E-4</v>
      </c>
      <c r="D57" s="13">
        <v>1723.2529999999999</v>
      </c>
      <c r="E57" s="12">
        <v>2.5139540000000001E-3</v>
      </c>
      <c r="F57" s="13">
        <v>27064.98</v>
      </c>
      <c r="G57" s="12">
        <v>-6.7707140000000004E-4</v>
      </c>
      <c r="H57" s="13">
        <v>1775.58</v>
      </c>
      <c r="I57" s="12">
        <v>2.5065999999999999E-3</v>
      </c>
      <c r="J57" s="13">
        <v>27000.79</v>
      </c>
      <c r="K57" s="12">
        <v>-6.7707140000000004E-4</v>
      </c>
      <c r="L57" s="13">
        <v>1775.58</v>
      </c>
      <c r="M57" s="12">
        <v>2.5065999999999999E-3</v>
      </c>
      <c r="N57" s="13">
        <v>27000.79</v>
      </c>
      <c r="P57" s="14">
        <v>0.63142500000000001</v>
      </c>
      <c r="Q57" s="12">
        <v>2.9871590000000001E-3</v>
      </c>
      <c r="R57" s="13">
        <v>31792.02</v>
      </c>
      <c r="S57" s="12">
        <v>-9.0500849999999996E-4</v>
      </c>
      <c r="T57" s="13">
        <v>953.18299999999999</v>
      </c>
      <c r="U57" s="12">
        <v>2.9786439999999999E-3</v>
      </c>
      <c r="V57" s="13">
        <v>31727.040000000001</v>
      </c>
      <c r="W57" s="12">
        <v>-8.9626029999999995E-4</v>
      </c>
      <c r="X57" s="13">
        <v>1024.971</v>
      </c>
      <c r="Y57" s="12">
        <v>2.9786439999999999E-3</v>
      </c>
      <c r="Z57" s="13">
        <v>31727.040000000001</v>
      </c>
      <c r="AA57" s="12">
        <v>-8.9626029999999995E-4</v>
      </c>
      <c r="AB57" s="13">
        <v>1024.971</v>
      </c>
      <c r="AD57" s="14">
        <v>0.23125000000000001</v>
      </c>
      <c r="AE57" s="12">
        <v>1.266131E-2</v>
      </c>
      <c r="AF57" s="13">
        <v>34886.86</v>
      </c>
      <c r="AG57" s="12">
        <v>-1.079254E-2</v>
      </c>
      <c r="AH57" s="13">
        <v>-19854.43</v>
      </c>
      <c r="AI57" s="12">
        <v>1.1171560000000001E-2</v>
      </c>
      <c r="AJ57" s="13">
        <v>37739.279999999999</v>
      </c>
      <c r="AK57" s="12">
        <v>-8.7480170000000003E-3</v>
      </c>
      <c r="AL57" s="13">
        <v>-15748.89</v>
      </c>
    </row>
    <row r="58" spans="2:38" x14ac:dyDescent="0.25">
      <c r="B58" s="14">
        <v>0.65731249999999997</v>
      </c>
      <c r="C58" s="12">
        <v>-6.9403379999999999E-4</v>
      </c>
      <c r="D58" s="13">
        <v>1679.2919999999999</v>
      </c>
      <c r="E58" s="12">
        <v>2.5328379999999999E-3</v>
      </c>
      <c r="F58" s="13">
        <v>27246.79</v>
      </c>
      <c r="G58" s="12">
        <v>-6.8769090000000001E-4</v>
      </c>
      <c r="H58" s="13">
        <v>1727.1969999999999</v>
      </c>
      <c r="I58" s="12">
        <v>2.5264509999999999E-3</v>
      </c>
      <c r="J58" s="13">
        <v>27193.83</v>
      </c>
      <c r="K58" s="12">
        <v>-6.8769090000000001E-4</v>
      </c>
      <c r="L58" s="13">
        <v>1727.1969999999999</v>
      </c>
      <c r="M58" s="12">
        <v>2.5264509999999999E-3</v>
      </c>
      <c r="N58" s="13">
        <v>27193.83</v>
      </c>
      <c r="P58" s="14">
        <v>0.65731249999999997</v>
      </c>
      <c r="Q58" s="12">
        <v>2.979453E-3</v>
      </c>
      <c r="R58" s="13">
        <v>31683.39</v>
      </c>
      <c r="S58" s="12">
        <v>-9.0964989999999999E-4</v>
      </c>
      <c r="T58" s="13">
        <v>868.83090000000004</v>
      </c>
      <c r="U58" s="12">
        <v>2.972377E-3</v>
      </c>
      <c r="V58" s="13">
        <v>31629.35</v>
      </c>
      <c r="W58" s="12">
        <v>-9.0231939999999998E-4</v>
      </c>
      <c r="X58" s="13">
        <v>928.93650000000002</v>
      </c>
      <c r="Y58" s="12">
        <v>2.972377E-3</v>
      </c>
      <c r="Z58" s="13">
        <v>31629.35</v>
      </c>
      <c r="AA58" s="12">
        <v>-9.0231939999999998E-4</v>
      </c>
      <c r="AB58" s="13">
        <v>928.93650000000002</v>
      </c>
      <c r="AD58" s="14">
        <v>0.234375</v>
      </c>
      <c r="AE58" s="12">
        <v>1.257785E-2</v>
      </c>
      <c r="AF58" s="13">
        <v>35576.49</v>
      </c>
      <c r="AG58" s="12">
        <v>-1.0699739999999999E-2</v>
      </c>
      <c r="AH58" s="13">
        <v>-19167.63</v>
      </c>
      <c r="AI58" s="12">
        <v>1.110063E-2</v>
      </c>
      <c r="AJ58" s="13">
        <v>37473.79</v>
      </c>
      <c r="AK58" s="12">
        <v>-8.7313289999999995E-3</v>
      </c>
      <c r="AL58" s="13">
        <v>-16059.1</v>
      </c>
    </row>
    <row r="59" spans="2:38" x14ac:dyDescent="0.25">
      <c r="B59" s="14">
        <v>0.68320000000000003</v>
      </c>
      <c r="C59" s="12">
        <v>-7.0255809999999997E-4</v>
      </c>
      <c r="D59" s="13">
        <v>1655.463</v>
      </c>
      <c r="E59" s="12">
        <v>2.5517140000000001E-3</v>
      </c>
      <c r="F59" s="13">
        <v>27440.07</v>
      </c>
      <c r="G59" s="12">
        <v>-6.9708309999999996E-4</v>
      </c>
      <c r="H59" s="13">
        <v>1693.6969999999999</v>
      </c>
      <c r="I59" s="12">
        <v>2.546277E-3</v>
      </c>
      <c r="J59" s="13">
        <v>27391.84</v>
      </c>
      <c r="K59" s="12">
        <v>-6.9708309999999996E-4</v>
      </c>
      <c r="L59" s="13">
        <v>1693.6969999999999</v>
      </c>
      <c r="M59" s="12">
        <v>2.546277E-3</v>
      </c>
      <c r="N59" s="13">
        <v>27391.84</v>
      </c>
      <c r="P59" s="14">
        <v>0.68320000000000003</v>
      </c>
      <c r="Q59" s="12">
        <v>2.9724719999999999E-3</v>
      </c>
      <c r="R59" s="13">
        <v>31582.39</v>
      </c>
      <c r="S59" s="12">
        <v>-9.1429260000000002E-4</v>
      </c>
      <c r="T59" s="13">
        <v>786.35580000000004</v>
      </c>
      <c r="U59" s="12">
        <v>2.9666229999999998E-3</v>
      </c>
      <c r="V59" s="13">
        <v>31537.73</v>
      </c>
      <c r="W59" s="12">
        <v>-9.083505E-4</v>
      </c>
      <c r="X59" s="13">
        <v>835.12390000000005</v>
      </c>
      <c r="Y59" s="12">
        <v>2.9666229999999998E-3</v>
      </c>
      <c r="Z59" s="13">
        <v>31537.73</v>
      </c>
      <c r="AA59" s="12">
        <v>-9.083505E-4</v>
      </c>
      <c r="AB59" s="13">
        <v>835.12390000000005</v>
      </c>
      <c r="AD59" s="14">
        <v>0.23749999999999999</v>
      </c>
      <c r="AE59" s="12">
        <v>1.250358E-2</v>
      </c>
      <c r="AF59" s="13">
        <v>34455.53</v>
      </c>
      <c r="AG59" s="12">
        <v>-1.077096E-2</v>
      </c>
      <c r="AH59" s="13">
        <v>-20379.330000000002</v>
      </c>
      <c r="AI59" s="12">
        <v>1.1023939999999999E-2</v>
      </c>
      <c r="AJ59" s="13">
        <v>37177.71</v>
      </c>
      <c r="AK59" s="12">
        <v>-8.7119020000000005E-3</v>
      </c>
      <c r="AL59" s="13">
        <v>-16398.349999999999</v>
      </c>
    </row>
    <row r="60" spans="2:38" x14ac:dyDescent="0.25">
      <c r="B60" s="14">
        <v>0.71051249999999999</v>
      </c>
      <c r="C60" s="12">
        <v>-7.0990799999999998E-4</v>
      </c>
      <c r="D60" s="13">
        <v>1624.454</v>
      </c>
      <c r="E60" s="12">
        <v>2.5669109999999998E-3</v>
      </c>
      <c r="F60" s="13">
        <v>27587.7</v>
      </c>
      <c r="G60" s="12">
        <v>-7.0515430000000004E-4</v>
      </c>
      <c r="H60" s="13">
        <v>1660.0039999999999</v>
      </c>
      <c r="I60" s="12">
        <v>2.5621569999999998E-3</v>
      </c>
      <c r="J60" s="13">
        <v>27547.919999999998</v>
      </c>
      <c r="K60" s="12">
        <v>-7.0515430000000004E-4</v>
      </c>
      <c r="L60" s="13">
        <v>1660.0039999999999</v>
      </c>
      <c r="M60" s="12">
        <v>2.5621569999999998E-3</v>
      </c>
      <c r="N60" s="13">
        <v>27547.919999999998</v>
      </c>
      <c r="P60" s="14">
        <v>0.71051249999999999</v>
      </c>
      <c r="Q60" s="12">
        <v>2.9661230000000002E-3</v>
      </c>
      <c r="R60" s="13">
        <v>31490.83</v>
      </c>
      <c r="S60" s="12">
        <v>-9.1863570000000002E-4</v>
      </c>
      <c r="T60" s="13">
        <v>710.69590000000005</v>
      </c>
      <c r="U60" s="12">
        <v>2.9612810000000001E-3</v>
      </c>
      <c r="V60" s="13">
        <v>31453.83</v>
      </c>
      <c r="W60" s="12">
        <v>-9.1367759999999999E-4</v>
      </c>
      <c r="X60" s="13">
        <v>751.33929999999998</v>
      </c>
      <c r="Y60" s="12">
        <v>2.9612810000000001E-3</v>
      </c>
      <c r="Z60" s="13">
        <v>31453.83</v>
      </c>
      <c r="AA60" s="12">
        <v>-9.1367759999999999E-4</v>
      </c>
      <c r="AB60" s="13">
        <v>751.33929999999998</v>
      </c>
      <c r="AD60" s="14">
        <v>0.23906250000000001</v>
      </c>
      <c r="AE60" s="12">
        <v>1.2456800000000001E-2</v>
      </c>
      <c r="AF60" s="13">
        <v>35542.980000000003</v>
      </c>
      <c r="AG60" s="12">
        <v>-1.0649850000000001E-2</v>
      </c>
      <c r="AH60" s="13">
        <v>-19250.29</v>
      </c>
      <c r="AI60" s="12">
        <v>1.0982230000000001E-2</v>
      </c>
      <c r="AJ60" s="13">
        <v>37041.589999999997</v>
      </c>
      <c r="AK60" s="12">
        <v>-8.7009070000000008E-3</v>
      </c>
      <c r="AL60" s="13">
        <v>-16560.25</v>
      </c>
    </row>
    <row r="61" spans="2:38" x14ac:dyDescent="0.25">
      <c r="B61" s="14">
        <v>0.73782499999999995</v>
      </c>
      <c r="C61" s="12">
        <v>-7.1631920000000005E-4</v>
      </c>
      <c r="D61" s="13">
        <v>1610.7190000000001</v>
      </c>
      <c r="E61" s="12">
        <v>2.5820999999999999E-3</v>
      </c>
      <c r="F61" s="13">
        <v>27745.11</v>
      </c>
      <c r="G61" s="12">
        <v>-7.1218729999999997E-4</v>
      </c>
      <c r="H61" s="13">
        <v>1638.876</v>
      </c>
      <c r="I61" s="12">
        <v>2.5780149999999999E-3</v>
      </c>
      <c r="J61" s="13">
        <v>27708.17</v>
      </c>
      <c r="K61" s="12">
        <v>-7.1218729999999997E-4</v>
      </c>
      <c r="L61" s="13">
        <v>1638.876</v>
      </c>
      <c r="M61" s="12">
        <v>2.5780149999999999E-3</v>
      </c>
      <c r="N61" s="13">
        <v>27708.17</v>
      </c>
      <c r="P61" s="14">
        <v>0.73782499999999995</v>
      </c>
      <c r="Q61" s="12">
        <v>2.9602640000000002E-3</v>
      </c>
      <c r="R61" s="13">
        <v>31404.2</v>
      </c>
      <c r="S61" s="12">
        <v>-9.2297980000000004E-4</v>
      </c>
      <c r="T61" s="13">
        <v>636.05740000000003</v>
      </c>
      <c r="U61" s="12">
        <v>2.956293E-3</v>
      </c>
      <c r="V61" s="13">
        <v>31374.09</v>
      </c>
      <c r="W61" s="12">
        <v>-9.1898909999999997E-4</v>
      </c>
      <c r="X61" s="13">
        <v>669.0367</v>
      </c>
      <c r="Y61" s="12">
        <v>2.956293E-3</v>
      </c>
      <c r="Z61" s="13">
        <v>31374.09</v>
      </c>
      <c r="AA61" s="12">
        <v>-9.1898909999999997E-4</v>
      </c>
      <c r="AB61" s="13">
        <v>669.0367</v>
      </c>
      <c r="AD61" s="14">
        <v>0.24062500000000001</v>
      </c>
      <c r="AE61" s="12">
        <v>1.241215E-2</v>
      </c>
      <c r="AF61" s="13">
        <v>34603.379999999997</v>
      </c>
      <c r="AG61" s="12">
        <v>-1.0711E-2</v>
      </c>
      <c r="AH61" s="13">
        <v>-20242.23</v>
      </c>
      <c r="AI61" s="12">
        <v>1.093972E-2</v>
      </c>
      <c r="AJ61" s="13">
        <v>36892.76</v>
      </c>
      <c r="AK61" s="12">
        <v>-8.6895380000000001E-3</v>
      </c>
      <c r="AL61" s="13">
        <v>-16733.38</v>
      </c>
    </row>
    <row r="62" spans="2:38" x14ac:dyDescent="0.25">
      <c r="B62" s="14">
        <v>0.76656250000000004</v>
      </c>
      <c r="C62" s="12">
        <v>-7.2164509999999996E-4</v>
      </c>
      <c r="D62" s="13">
        <v>1591.5340000000001</v>
      </c>
      <c r="E62" s="12">
        <v>2.5940659999999999E-3</v>
      </c>
      <c r="F62" s="13">
        <v>27862.94</v>
      </c>
      <c r="G62" s="12">
        <v>-7.1802970000000004E-4</v>
      </c>
      <c r="H62" s="13">
        <v>1618.1980000000001</v>
      </c>
      <c r="I62" s="12">
        <v>2.5904639999999998E-3</v>
      </c>
      <c r="J62" s="13">
        <v>27832.41</v>
      </c>
      <c r="K62" s="12">
        <v>-7.1802970000000004E-4</v>
      </c>
      <c r="L62" s="13">
        <v>1618.1980000000001</v>
      </c>
      <c r="M62" s="12">
        <v>2.5904639999999998E-3</v>
      </c>
      <c r="N62" s="13">
        <v>27832.41</v>
      </c>
      <c r="P62" s="14">
        <v>0.76656250000000004</v>
      </c>
      <c r="Q62" s="12">
        <v>2.9547639999999999E-3</v>
      </c>
      <c r="R62" s="13">
        <v>31324.07</v>
      </c>
      <c r="S62" s="12">
        <v>-9.2696830000000001E-4</v>
      </c>
      <c r="T62" s="13">
        <v>567.91240000000005</v>
      </c>
      <c r="U62" s="12">
        <v>2.95152E-3</v>
      </c>
      <c r="V62" s="13">
        <v>31299.39</v>
      </c>
      <c r="W62" s="12">
        <v>-9.2367779999999997E-4</v>
      </c>
      <c r="X62" s="13">
        <v>595.00699999999995</v>
      </c>
      <c r="Y62" s="12">
        <v>2.95152E-3</v>
      </c>
      <c r="Z62" s="13">
        <v>31299.39</v>
      </c>
      <c r="AA62" s="12">
        <v>-9.2367779999999997E-4</v>
      </c>
      <c r="AB62" s="13">
        <v>595.00699999999995</v>
      </c>
      <c r="AD62" s="14">
        <v>0.2421875</v>
      </c>
      <c r="AE62" s="12">
        <v>1.23704E-2</v>
      </c>
      <c r="AF62" s="13">
        <v>35626.639999999999</v>
      </c>
      <c r="AG62" s="12">
        <v>-1.0596120000000001E-2</v>
      </c>
      <c r="AH62" s="13">
        <v>-19176.59</v>
      </c>
      <c r="AI62" s="12">
        <v>1.089563E-2</v>
      </c>
      <c r="AJ62" s="13">
        <v>36751.89</v>
      </c>
      <c r="AK62" s="12">
        <v>-8.6776079999999998E-3</v>
      </c>
      <c r="AL62" s="13">
        <v>-16900.400000000001</v>
      </c>
    </row>
    <row r="63" spans="2:38" x14ac:dyDescent="0.25">
      <c r="B63" s="14">
        <v>0.79530000000000001</v>
      </c>
      <c r="C63" s="12">
        <v>-7.2616689999999997E-4</v>
      </c>
      <c r="D63" s="13">
        <v>1587.098</v>
      </c>
      <c r="E63" s="12">
        <v>2.6060229999999998E-3</v>
      </c>
      <c r="F63" s="13">
        <v>27989.06</v>
      </c>
      <c r="G63" s="12">
        <v>-7.229971E-4</v>
      </c>
      <c r="H63" s="13">
        <v>1608.086</v>
      </c>
      <c r="I63" s="12">
        <v>2.602895E-3</v>
      </c>
      <c r="J63" s="13">
        <v>27960.15</v>
      </c>
      <c r="K63" s="12">
        <v>-7.229971E-4</v>
      </c>
      <c r="L63" s="13">
        <v>1608.086</v>
      </c>
      <c r="M63" s="12">
        <v>2.602895E-3</v>
      </c>
      <c r="N63" s="13">
        <v>27960.15</v>
      </c>
      <c r="P63" s="14">
        <v>0.79530000000000001</v>
      </c>
      <c r="Q63" s="12">
        <v>2.9495540000000001E-3</v>
      </c>
      <c r="R63" s="13">
        <v>31246.45</v>
      </c>
      <c r="S63" s="12">
        <v>-9.3095880000000002E-4</v>
      </c>
      <c r="T63" s="13">
        <v>499.94929999999999</v>
      </c>
      <c r="U63" s="12">
        <v>2.9469470000000001E-3</v>
      </c>
      <c r="V63" s="13">
        <v>31227.03</v>
      </c>
      <c r="W63" s="12">
        <v>-9.2835930000000001E-4</v>
      </c>
      <c r="X63" s="13">
        <v>521.78610000000003</v>
      </c>
      <c r="Y63" s="12">
        <v>2.9469470000000001E-3</v>
      </c>
      <c r="Z63" s="13">
        <v>31227.03</v>
      </c>
      <c r="AA63" s="12">
        <v>-9.2835930000000001E-4</v>
      </c>
      <c r="AB63" s="13">
        <v>521.78610000000003</v>
      </c>
      <c r="AD63" s="14">
        <v>0.24374999999999999</v>
      </c>
      <c r="AE63" s="12">
        <v>1.233624E-2</v>
      </c>
      <c r="AF63" s="13">
        <v>34367.129999999997</v>
      </c>
      <c r="AG63" s="12">
        <v>-1.0680139999999999E-2</v>
      </c>
      <c r="AH63" s="13">
        <v>-20487.13</v>
      </c>
      <c r="AI63" s="12">
        <v>1.085071E-2</v>
      </c>
      <c r="AJ63" s="13">
        <v>36596.089999999997</v>
      </c>
      <c r="AK63" s="12">
        <v>-8.6654230000000002E-3</v>
      </c>
      <c r="AL63" s="13">
        <v>-17080.830000000002</v>
      </c>
    </row>
    <row r="64" spans="2:38" x14ac:dyDescent="0.25">
      <c r="B64" s="14">
        <v>0.82546249999999999</v>
      </c>
      <c r="C64" s="12">
        <v>-7.2969699999999996E-4</v>
      </c>
      <c r="D64" s="13">
        <v>1578.518</v>
      </c>
      <c r="E64" s="12">
        <v>2.615156E-3</v>
      </c>
      <c r="F64" s="13">
        <v>28080.82</v>
      </c>
      <c r="G64" s="12">
        <v>-7.2689670000000001E-4</v>
      </c>
      <c r="H64" s="13">
        <v>1598.8150000000001</v>
      </c>
      <c r="I64" s="12">
        <v>2.6123710000000001E-3</v>
      </c>
      <c r="J64" s="13">
        <v>28056.86</v>
      </c>
      <c r="K64" s="12">
        <v>-7.2689670000000001E-4</v>
      </c>
      <c r="L64" s="13">
        <v>1598.8150000000001</v>
      </c>
      <c r="M64" s="12">
        <v>2.6123710000000001E-3</v>
      </c>
      <c r="N64" s="13">
        <v>28056.86</v>
      </c>
      <c r="P64" s="14">
        <v>0.82546249999999999</v>
      </c>
      <c r="Q64" s="12">
        <v>2.9444330000000002E-3</v>
      </c>
      <c r="R64" s="13">
        <v>31172.58</v>
      </c>
      <c r="S64" s="12">
        <v>-9.3450469999999998E-4</v>
      </c>
      <c r="T64" s="13">
        <v>438.57</v>
      </c>
      <c r="U64" s="12">
        <v>2.9423729999999999E-3</v>
      </c>
      <c r="V64" s="13">
        <v>31157.09</v>
      </c>
      <c r="W64" s="12">
        <v>-9.324267E-4</v>
      </c>
      <c r="X64" s="13">
        <v>455.86360000000002</v>
      </c>
      <c r="Y64" s="12">
        <v>2.9423729999999999E-3</v>
      </c>
      <c r="Z64" s="13">
        <v>31157.09</v>
      </c>
      <c r="AA64" s="12">
        <v>-9.324267E-4</v>
      </c>
      <c r="AB64" s="13">
        <v>455.86360000000002</v>
      </c>
      <c r="AD64" s="14">
        <v>0.24531249999999999</v>
      </c>
      <c r="AE64" s="12">
        <v>1.229245E-2</v>
      </c>
      <c r="AF64" s="13">
        <v>35670.959999999999</v>
      </c>
      <c r="AG64" s="12">
        <v>-1.052618E-2</v>
      </c>
      <c r="AH64" s="13">
        <v>-19106.650000000001</v>
      </c>
      <c r="AI64" s="12">
        <v>1.080472E-2</v>
      </c>
      <c r="AJ64" s="13">
        <v>36446.28</v>
      </c>
      <c r="AK64" s="12">
        <v>-8.6527940000000001E-3</v>
      </c>
      <c r="AL64" s="13">
        <v>-17255.5</v>
      </c>
    </row>
    <row r="65" spans="2:38" x14ac:dyDescent="0.25">
      <c r="B65" s="14">
        <v>0.85562499999999997</v>
      </c>
      <c r="C65" s="12">
        <v>-7.3254479999999996E-4</v>
      </c>
      <c r="D65" s="13">
        <v>1582.454</v>
      </c>
      <c r="E65" s="12">
        <v>2.6242800000000001E-3</v>
      </c>
      <c r="F65" s="13">
        <v>28179.61</v>
      </c>
      <c r="G65" s="12">
        <v>-7.3006350000000004E-4</v>
      </c>
      <c r="H65" s="13">
        <v>1598.3779999999999</v>
      </c>
      <c r="I65" s="12">
        <v>2.6218309999999998E-3</v>
      </c>
      <c r="J65" s="13">
        <v>28156.47</v>
      </c>
      <c r="K65" s="12">
        <v>-7.3006350000000004E-4</v>
      </c>
      <c r="L65" s="13">
        <v>1598.3779999999999</v>
      </c>
      <c r="M65" s="12">
        <v>2.6218309999999998E-3</v>
      </c>
      <c r="N65" s="13">
        <v>28156.47</v>
      </c>
      <c r="P65" s="14">
        <v>0.85562499999999997</v>
      </c>
      <c r="Q65" s="12">
        <v>2.9394120000000002E-3</v>
      </c>
      <c r="R65" s="13">
        <v>31098.86</v>
      </c>
      <c r="S65" s="12">
        <v>-9.3805470000000004E-4</v>
      </c>
      <c r="T65" s="13">
        <v>376.49380000000002</v>
      </c>
      <c r="U65" s="12">
        <v>2.9378400000000002E-3</v>
      </c>
      <c r="V65" s="13">
        <v>31087.62</v>
      </c>
      <c r="W65" s="12">
        <v>-9.364938E-4</v>
      </c>
      <c r="X65" s="13">
        <v>390.0763</v>
      </c>
      <c r="Y65" s="12">
        <v>2.9378400000000002E-3</v>
      </c>
      <c r="Z65" s="13">
        <v>31087.62</v>
      </c>
      <c r="AA65" s="12">
        <v>-9.364938E-4</v>
      </c>
      <c r="AB65" s="13">
        <v>390.0763</v>
      </c>
      <c r="AD65" s="14">
        <v>0.24687500000000001</v>
      </c>
      <c r="AE65" s="12">
        <v>1.225411E-2</v>
      </c>
      <c r="AF65" s="13">
        <v>34594.050000000003</v>
      </c>
      <c r="AG65" s="12">
        <v>-1.0578600000000001E-2</v>
      </c>
      <c r="AH65" s="13">
        <v>-20186.919999999998</v>
      </c>
      <c r="AI65" s="12">
        <v>1.0758230000000001E-2</v>
      </c>
      <c r="AJ65" s="13">
        <v>36285.53</v>
      </c>
      <c r="AK65" s="12">
        <v>-8.6399119999999996E-3</v>
      </c>
      <c r="AL65" s="13">
        <v>-17439.080000000002</v>
      </c>
    </row>
    <row r="66" spans="2:38" x14ac:dyDescent="0.25">
      <c r="B66" s="14">
        <v>0.88721249999999996</v>
      </c>
      <c r="C66" s="12">
        <v>-7.3449699999999997E-4</v>
      </c>
      <c r="D66" s="13">
        <v>1583.193</v>
      </c>
      <c r="E66" s="12">
        <v>2.630926E-3</v>
      </c>
      <c r="F66" s="13">
        <v>28248.47</v>
      </c>
      <c r="G66" s="12">
        <v>-7.3227929999999995E-4</v>
      </c>
      <c r="H66" s="13">
        <v>1598.9559999999999</v>
      </c>
      <c r="I66" s="12">
        <v>2.6287210000000001E-3</v>
      </c>
      <c r="J66" s="13">
        <v>28229.200000000001</v>
      </c>
      <c r="K66" s="12">
        <v>-7.3227929999999995E-4</v>
      </c>
      <c r="L66" s="13">
        <v>1598.9559999999999</v>
      </c>
      <c r="M66" s="12">
        <v>2.6287210000000001E-3</v>
      </c>
      <c r="N66" s="13">
        <v>28229.200000000001</v>
      </c>
      <c r="P66" s="14">
        <v>0.88721249999999996</v>
      </c>
      <c r="Q66" s="12">
        <v>2.9341850000000002E-3</v>
      </c>
      <c r="R66" s="13">
        <v>31026.09</v>
      </c>
      <c r="S66" s="12">
        <v>-9.4102230000000001E-4</v>
      </c>
      <c r="T66" s="13">
        <v>321.62329999999997</v>
      </c>
      <c r="U66" s="12">
        <v>2.9330480000000002E-3</v>
      </c>
      <c r="V66" s="13">
        <v>31017.77</v>
      </c>
      <c r="W66" s="12">
        <v>-9.3987210000000005E-4</v>
      </c>
      <c r="X66" s="13">
        <v>331.43610000000001</v>
      </c>
      <c r="Y66" s="12">
        <v>2.9330480000000002E-3</v>
      </c>
      <c r="Z66" s="13">
        <v>31017.77</v>
      </c>
      <c r="AA66" s="12">
        <v>-9.3987210000000005E-4</v>
      </c>
      <c r="AB66" s="13">
        <v>331.43610000000001</v>
      </c>
      <c r="AD66" s="14">
        <v>0.24765619999999999</v>
      </c>
      <c r="AE66" s="12">
        <v>1.2247060000000001E-2</v>
      </c>
      <c r="AF66" s="13">
        <v>35969.599999999999</v>
      </c>
      <c r="AG66" s="12">
        <v>-1.04239E-2</v>
      </c>
      <c r="AH66" s="13">
        <v>-18715.900000000001</v>
      </c>
      <c r="AI66" s="12">
        <v>1.07347E-2</v>
      </c>
      <c r="AJ66" s="13">
        <v>36195.83</v>
      </c>
      <c r="AK66" s="12">
        <v>-8.6332530000000005E-3</v>
      </c>
      <c r="AL66" s="13">
        <v>-17538.68</v>
      </c>
    </row>
    <row r="67" spans="2:38" x14ac:dyDescent="0.25">
      <c r="B67" s="14">
        <v>0.91879999999999995</v>
      </c>
      <c r="C67" s="12">
        <v>-7.358779E-4</v>
      </c>
      <c r="D67" s="13">
        <v>1594.463</v>
      </c>
      <c r="E67" s="12">
        <v>2.637562E-3</v>
      </c>
      <c r="F67" s="13">
        <v>28323.26</v>
      </c>
      <c r="G67" s="12">
        <v>-7.3388740000000004E-4</v>
      </c>
      <c r="H67" s="13">
        <v>1606.8420000000001</v>
      </c>
      <c r="I67" s="12">
        <v>2.635596E-3</v>
      </c>
      <c r="J67" s="13">
        <v>28304.3</v>
      </c>
      <c r="K67" s="12">
        <v>-7.3388740000000004E-4</v>
      </c>
      <c r="L67" s="13">
        <v>1606.8420000000001</v>
      </c>
      <c r="M67" s="12">
        <v>2.635596E-3</v>
      </c>
      <c r="N67" s="13">
        <v>28304.3</v>
      </c>
      <c r="P67" s="14">
        <v>0.91879999999999995</v>
      </c>
      <c r="Q67" s="12">
        <v>2.9288589999999998E-3</v>
      </c>
      <c r="R67" s="13">
        <v>30950.87</v>
      </c>
      <c r="S67" s="12">
        <v>-9.4399760000000001E-4</v>
      </c>
      <c r="T67" s="13">
        <v>265.0385</v>
      </c>
      <c r="U67" s="12">
        <v>2.9281200000000002E-3</v>
      </c>
      <c r="V67" s="13">
        <v>30946.29</v>
      </c>
      <c r="W67" s="12">
        <v>-9.4325829999999998E-4</v>
      </c>
      <c r="X67" s="13">
        <v>272.17320000000001</v>
      </c>
      <c r="Y67" s="12">
        <v>2.9281200000000002E-3</v>
      </c>
      <c r="Z67" s="13">
        <v>30946.29</v>
      </c>
      <c r="AA67" s="12">
        <v>-9.4325829999999998E-4</v>
      </c>
      <c r="AB67" s="13">
        <v>272.17320000000001</v>
      </c>
      <c r="AD67" s="14">
        <v>0.24843750000000001</v>
      </c>
      <c r="AE67" s="12">
        <v>1.2235889999999999E-2</v>
      </c>
      <c r="AF67" s="13">
        <v>34745.58</v>
      </c>
      <c r="AG67" s="12">
        <v>-1.049486E-2</v>
      </c>
      <c r="AH67" s="13">
        <v>-19932.63</v>
      </c>
      <c r="AI67" s="12">
        <v>1.0711099999999999E-2</v>
      </c>
      <c r="AJ67" s="13">
        <v>36102.49</v>
      </c>
      <c r="AK67" s="12">
        <v>-8.6266050000000007E-3</v>
      </c>
      <c r="AL67" s="13">
        <v>-17641.12</v>
      </c>
    </row>
    <row r="68" spans="2:38" x14ac:dyDescent="0.25">
      <c r="B68" s="14">
        <v>0.95181249999999995</v>
      </c>
      <c r="C68" s="12">
        <v>-7.3646180000000005E-4</v>
      </c>
      <c r="D68" s="13">
        <v>1603.1659999999999</v>
      </c>
      <c r="E68" s="12">
        <v>2.6420219999999999E-3</v>
      </c>
      <c r="F68" s="13">
        <v>28371.93</v>
      </c>
      <c r="G68" s="12">
        <v>-7.3465810000000005E-4</v>
      </c>
      <c r="H68" s="13">
        <v>1615.7190000000001</v>
      </c>
      <c r="I68" s="12">
        <v>2.640229E-3</v>
      </c>
      <c r="J68" s="13">
        <v>28355.99</v>
      </c>
      <c r="K68" s="12">
        <v>-7.3465810000000005E-4</v>
      </c>
      <c r="L68" s="13">
        <v>1615.7190000000001</v>
      </c>
      <c r="M68" s="12">
        <v>2.640229E-3</v>
      </c>
      <c r="N68" s="13">
        <v>28355.99</v>
      </c>
      <c r="P68" s="14">
        <v>0.95181249999999995</v>
      </c>
      <c r="Q68" s="12">
        <v>2.922965E-3</v>
      </c>
      <c r="R68" s="13">
        <v>30873.45</v>
      </c>
      <c r="S68" s="12">
        <v>-9.4617170000000001E-4</v>
      </c>
      <c r="T68" s="13">
        <v>217.08199999999999</v>
      </c>
      <c r="U68" s="12">
        <v>2.9225980000000002E-3</v>
      </c>
      <c r="V68" s="13">
        <v>30871.19</v>
      </c>
      <c r="W68" s="12">
        <v>-9.4576950000000001E-4</v>
      </c>
      <c r="X68" s="13">
        <v>220.91749999999999</v>
      </c>
      <c r="Y68" s="12">
        <v>2.9225980000000002E-3</v>
      </c>
      <c r="Z68" s="13">
        <v>30871.19</v>
      </c>
      <c r="AA68" s="12">
        <v>-9.4576950000000001E-4</v>
      </c>
      <c r="AB68" s="13">
        <v>220.91749999999999</v>
      </c>
      <c r="AD68" s="14">
        <v>0.24921869999999999</v>
      </c>
      <c r="AE68" s="12">
        <v>1.2178080000000001E-2</v>
      </c>
      <c r="AF68" s="13">
        <v>35652.120000000003</v>
      </c>
      <c r="AG68" s="12">
        <v>-1.046451E-2</v>
      </c>
      <c r="AH68" s="13">
        <v>-19098.78</v>
      </c>
      <c r="AI68" s="12">
        <v>1.068731E-2</v>
      </c>
      <c r="AJ68" s="13">
        <v>36004.89</v>
      </c>
      <c r="AK68" s="12">
        <v>-8.6200670000000004E-3</v>
      </c>
      <c r="AL68" s="13">
        <v>-17746.509999999998</v>
      </c>
    </row>
    <row r="69" spans="2:38" x14ac:dyDescent="0.25">
      <c r="B69" s="14">
        <v>0.98482499999999995</v>
      </c>
      <c r="C69" s="12">
        <v>-7.3657669999999998E-4</v>
      </c>
      <c r="D69" s="13">
        <v>1620.614</v>
      </c>
      <c r="E69" s="12">
        <v>2.6464710000000001E-3</v>
      </c>
      <c r="F69" s="13">
        <v>28425.55</v>
      </c>
      <c r="G69" s="12">
        <v>-7.3493370000000003E-4</v>
      </c>
      <c r="H69" s="13">
        <v>1630.5419999999999</v>
      </c>
      <c r="I69" s="12">
        <v>2.644848E-3</v>
      </c>
      <c r="J69" s="13">
        <v>28409.59</v>
      </c>
      <c r="K69" s="12">
        <v>-7.3493370000000003E-4</v>
      </c>
      <c r="L69" s="13">
        <v>1630.5419999999999</v>
      </c>
      <c r="M69" s="12">
        <v>2.644848E-3</v>
      </c>
      <c r="N69" s="13">
        <v>28409.59</v>
      </c>
      <c r="P69" s="14">
        <v>0.98482499999999995</v>
      </c>
      <c r="Q69" s="12">
        <v>2.9167329999999999E-3</v>
      </c>
      <c r="R69" s="13">
        <v>30790.39</v>
      </c>
      <c r="S69" s="12">
        <v>-9.4836119999999996E-4</v>
      </c>
      <c r="T69" s="13">
        <v>166.0556</v>
      </c>
      <c r="U69" s="12">
        <v>2.9167189999999999E-3</v>
      </c>
      <c r="V69" s="13">
        <v>30791.82</v>
      </c>
      <c r="W69" s="12">
        <v>-9.4829980000000005E-4</v>
      </c>
      <c r="X69" s="13">
        <v>168.08250000000001</v>
      </c>
      <c r="Y69" s="12">
        <v>2.9167189999999999E-3</v>
      </c>
      <c r="Z69" s="13">
        <v>30791.82</v>
      </c>
      <c r="AA69" s="12">
        <v>-9.4829980000000005E-4</v>
      </c>
      <c r="AB69" s="13">
        <v>168.08250000000001</v>
      </c>
      <c r="AD69" s="14">
        <v>0.25</v>
      </c>
      <c r="AE69" s="12">
        <v>1.213376E-2</v>
      </c>
      <c r="AF69" s="13">
        <v>30672.25</v>
      </c>
      <c r="AG69" s="12">
        <v>-1.095838E-2</v>
      </c>
      <c r="AH69" s="13">
        <v>-24318</v>
      </c>
      <c r="AI69" s="12">
        <v>1.0663560000000001E-2</v>
      </c>
      <c r="AJ69" s="13">
        <v>35928.15</v>
      </c>
      <c r="AK69" s="12">
        <v>-8.6134349999999991E-3</v>
      </c>
      <c r="AL69" s="13">
        <v>-17831.099999999999</v>
      </c>
    </row>
    <row r="70" spans="2:38" x14ac:dyDescent="0.25">
      <c r="B70" s="14">
        <v>1.019263</v>
      </c>
      <c r="C70" s="12">
        <v>-7.3599739999999998E-4</v>
      </c>
      <c r="D70" s="13">
        <v>1635.8420000000001</v>
      </c>
      <c r="E70" s="12">
        <v>2.6490089999999999E-3</v>
      </c>
      <c r="F70" s="13">
        <v>28456.29</v>
      </c>
      <c r="G70" s="12">
        <v>-7.3448549999999995E-4</v>
      </c>
      <c r="H70" s="13">
        <v>1646.1610000000001</v>
      </c>
      <c r="I70" s="12">
        <v>2.6475069999999999E-3</v>
      </c>
      <c r="J70" s="13">
        <v>28442.73</v>
      </c>
      <c r="K70" s="12">
        <v>-7.3448549999999995E-4</v>
      </c>
      <c r="L70" s="13">
        <v>1646.1610000000001</v>
      </c>
      <c r="M70" s="12">
        <v>2.6475069999999999E-3</v>
      </c>
      <c r="N70" s="13">
        <v>28442.73</v>
      </c>
      <c r="P70" s="14">
        <v>1.019263</v>
      </c>
      <c r="Q70" s="12">
        <v>2.9094440000000002E-3</v>
      </c>
      <c r="R70" s="13">
        <v>30701.14</v>
      </c>
      <c r="S70" s="12">
        <v>-9.493905E-4</v>
      </c>
      <c r="T70" s="13">
        <v>126.4079</v>
      </c>
      <c r="U70" s="12">
        <v>2.9097799999999998E-3</v>
      </c>
      <c r="V70" s="13">
        <v>30704.7</v>
      </c>
      <c r="W70" s="12">
        <v>-9.4959099999999996E-4</v>
      </c>
      <c r="X70" s="13">
        <v>125.70959999999999</v>
      </c>
      <c r="Y70" s="12">
        <v>2.9097799999999998E-3</v>
      </c>
      <c r="Z70" s="13">
        <v>30704.7</v>
      </c>
      <c r="AA70" s="12">
        <v>-9.4959099999999996E-4</v>
      </c>
      <c r="AB70" s="13">
        <v>125.70959999999999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-7.3504530000000003E-4</v>
      </c>
      <c r="D71" s="13">
        <v>1658.18</v>
      </c>
      <c r="E71" s="12">
        <v>2.6515359999999999E-3</v>
      </c>
      <c r="F71" s="13">
        <v>28491.11</v>
      </c>
      <c r="G71" s="12">
        <v>-7.3364579999999995E-4</v>
      </c>
      <c r="H71" s="13">
        <v>1666.453</v>
      </c>
      <c r="I71" s="12">
        <v>2.6501530000000001E-3</v>
      </c>
      <c r="J71" s="13">
        <v>28477.33</v>
      </c>
      <c r="K71" s="12">
        <v>-7.3364579999999995E-4</v>
      </c>
      <c r="L71" s="13">
        <v>1666.453</v>
      </c>
      <c r="M71" s="12">
        <v>2.6501530000000001E-3</v>
      </c>
      <c r="N71" s="13">
        <v>28477.33</v>
      </c>
      <c r="P71" s="14">
        <v>1.0537000000000001</v>
      </c>
      <c r="Q71" s="12">
        <v>2.9014959999999999E-3</v>
      </c>
      <c r="R71" s="13">
        <v>30601.82</v>
      </c>
      <c r="S71" s="12">
        <v>-9.5044770000000001E-4</v>
      </c>
      <c r="T71" s="13">
        <v>81.680490000000006</v>
      </c>
      <c r="U71" s="12">
        <v>2.9021759999999998E-3</v>
      </c>
      <c r="V71" s="13">
        <v>30609.67</v>
      </c>
      <c r="W71" s="12">
        <v>-9.509106E-4</v>
      </c>
      <c r="X71" s="13">
        <v>80.471329999999995</v>
      </c>
      <c r="Y71" s="12">
        <v>2.9021759999999998E-3</v>
      </c>
      <c r="Z71" s="13">
        <v>30609.67</v>
      </c>
      <c r="AA71" s="12">
        <v>-9.509106E-4</v>
      </c>
      <c r="AB71" s="13">
        <v>80.471329999999995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-7.3350759999999998E-4</v>
      </c>
      <c r="D72" s="13">
        <v>1678.393</v>
      </c>
      <c r="E72" s="12">
        <v>2.6523879999999999E-3</v>
      </c>
      <c r="F72" s="13">
        <v>28505.89</v>
      </c>
      <c r="G72" s="12">
        <v>-7.3219919999999996E-4</v>
      </c>
      <c r="H72" s="13">
        <v>1687.15</v>
      </c>
      <c r="I72" s="12">
        <v>2.651086E-3</v>
      </c>
      <c r="J72" s="13">
        <v>28493.96</v>
      </c>
      <c r="K72" s="12">
        <v>-7.3219919999999996E-4</v>
      </c>
      <c r="L72" s="13">
        <v>1687.15</v>
      </c>
      <c r="M72" s="12">
        <v>2.651086E-3</v>
      </c>
      <c r="N72" s="13">
        <v>28493.96</v>
      </c>
      <c r="P72" s="14">
        <v>1.0895619999999999</v>
      </c>
      <c r="Q72" s="12">
        <v>2.8917639999999998E-3</v>
      </c>
      <c r="R72" s="13">
        <v>30490.74</v>
      </c>
      <c r="S72" s="12">
        <v>-9.4970850000000002E-4</v>
      </c>
      <c r="T72" s="13">
        <v>53.569749999999999</v>
      </c>
      <c r="U72" s="12">
        <v>2.8927929999999998E-3</v>
      </c>
      <c r="V72" s="13">
        <v>30500.94</v>
      </c>
      <c r="W72" s="12">
        <v>-9.5031830000000001E-4</v>
      </c>
      <c r="X72" s="13">
        <v>50.77975</v>
      </c>
      <c r="Y72" s="12">
        <v>2.8927929999999998E-3</v>
      </c>
      <c r="Z72" s="13">
        <v>30500.94</v>
      </c>
      <c r="AA72" s="12">
        <v>-9.5031830000000001E-4</v>
      </c>
      <c r="AB72" s="13">
        <v>50.77975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-7.3168899999999999E-4</v>
      </c>
      <c r="D73" s="13">
        <v>1704.21</v>
      </c>
      <c r="E73" s="12">
        <v>2.6532320000000002E-3</v>
      </c>
      <c r="F73" s="13">
        <v>28523.98</v>
      </c>
      <c r="G73" s="12">
        <v>-7.3045870000000004E-4</v>
      </c>
      <c r="H73" s="13">
        <v>1711.3409999999999</v>
      </c>
      <c r="I73" s="12">
        <v>2.6520160000000001E-3</v>
      </c>
      <c r="J73" s="13">
        <v>28511.73</v>
      </c>
      <c r="K73" s="12">
        <v>-7.3045870000000004E-4</v>
      </c>
      <c r="L73" s="13">
        <v>1711.3409999999999</v>
      </c>
      <c r="M73" s="12">
        <v>2.6520160000000001E-3</v>
      </c>
      <c r="N73" s="13">
        <v>28511.73</v>
      </c>
      <c r="P73" s="14">
        <v>1.1254249999999999</v>
      </c>
      <c r="Q73" s="12">
        <v>2.880905E-3</v>
      </c>
      <c r="R73" s="13">
        <v>30363</v>
      </c>
      <c r="S73" s="12">
        <v>-9.4896979999999998E-4</v>
      </c>
      <c r="T73" s="13">
        <v>17.723269999999999</v>
      </c>
      <c r="U73" s="12">
        <v>2.8822679999999999E-3</v>
      </c>
      <c r="V73" s="13">
        <v>30379.06</v>
      </c>
      <c r="W73" s="12">
        <v>-9.4967100000000002E-4</v>
      </c>
      <c r="X73" s="13">
        <v>17.43263</v>
      </c>
      <c r="Y73" s="12">
        <v>2.8822679999999999E-3</v>
      </c>
      <c r="Z73" s="13">
        <v>30379.06</v>
      </c>
      <c r="AA73" s="12">
        <v>-9.4967100000000002E-4</v>
      </c>
      <c r="AB73" s="13">
        <v>17.43263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-7.2940069999999997E-4</v>
      </c>
      <c r="D74" s="13">
        <v>1727.758</v>
      </c>
      <c r="E74" s="12">
        <v>2.6526100000000001E-3</v>
      </c>
      <c r="F74" s="13">
        <v>28524.47</v>
      </c>
      <c r="G74" s="12">
        <v>-7.2823300000000001E-4</v>
      </c>
      <c r="H74" s="13">
        <v>1735.537</v>
      </c>
      <c r="I74" s="12">
        <v>2.6514339999999998E-3</v>
      </c>
      <c r="J74" s="13">
        <v>28513.68</v>
      </c>
      <c r="K74" s="12">
        <v>-7.2823300000000001E-4</v>
      </c>
      <c r="L74" s="13">
        <v>1735.537</v>
      </c>
      <c r="M74" s="12">
        <v>2.6514339999999998E-3</v>
      </c>
      <c r="N74" s="13">
        <v>28513.68</v>
      </c>
      <c r="P74" s="14">
        <v>1.162712</v>
      </c>
      <c r="Q74" s="12">
        <v>2.867133E-3</v>
      </c>
      <c r="R74" s="13">
        <v>30215.66</v>
      </c>
      <c r="S74" s="12">
        <v>-9.4515699999999996E-4</v>
      </c>
      <c r="T74" s="13">
        <v>9.7101199999999999</v>
      </c>
      <c r="U74" s="12">
        <v>2.8687249999999999E-3</v>
      </c>
      <c r="V74" s="13">
        <v>30232.93</v>
      </c>
      <c r="W74" s="12">
        <v>-9.4604149999999996E-4</v>
      </c>
      <c r="X74" s="13">
        <v>7.3665779999999996</v>
      </c>
      <c r="Y74" s="12">
        <v>2.8687249999999999E-3</v>
      </c>
      <c r="Z74" s="13">
        <v>30232.93</v>
      </c>
      <c r="AA74" s="12">
        <v>-9.4604149999999996E-4</v>
      </c>
      <c r="AB74" s="13">
        <v>7.3665779999999996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-7.2695710000000001E-4</v>
      </c>
      <c r="D75" s="13">
        <v>1755.384</v>
      </c>
      <c r="E75" s="12">
        <v>2.6520530000000001E-3</v>
      </c>
      <c r="F75" s="13">
        <v>28528.32</v>
      </c>
      <c r="G75" s="12">
        <v>-7.2584319999999996E-4</v>
      </c>
      <c r="H75" s="13">
        <v>1761.6579999999999</v>
      </c>
      <c r="I75" s="12">
        <v>2.650945E-3</v>
      </c>
      <c r="J75" s="13">
        <v>28516.99</v>
      </c>
      <c r="K75" s="12">
        <v>-7.2584319999999996E-4</v>
      </c>
      <c r="L75" s="13">
        <v>1761.6579999999999</v>
      </c>
      <c r="M75" s="12">
        <v>2.650945E-3</v>
      </c>
      <c r="N75" s="13">
        <v>28516.99</v>
      </c>
      <c r="P75" s="14">
        <v>1.2</v>
      </c>
      <c r="Q75" s="12">
        <v>2.8517389999999998E-3</v>
      </c>
      <c r="R75" s="13">
        <v>30043.16</v>
      </c>
      <c r="S75" s="12">
        <v>-9.4125999999999997E-4</v>
      </c>
      <c r="T75" s="13">
        <v>-9.9439340000000005</v>
      </c>
      <c r="U75" s="12">
        <v>2.8533120000000002E-3</v>
      </c>
      <c r="V75" s="13">
        <v>30065.1</v>
      </c>
      <c r="W75" s="12">
        <v>-9.4234679999999999E-4</v>
      </c>
      <c r="X75" s="13">
        <v>-9.070665</v>
      </c>
      <c r="Y75" s="12">
        <v>2.8533120000000002E-3</v>
      </c>
      <c r="Z75" s="13">
        <v>30065.1</v>
      </c>
      <c r="AA75" s="12">
        <v>-9.4234679999999999E-4</v>
      </c>
      <c r="AB75" s="13">
        <v>-9.070665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1.481603E-3</v>
      </c>
      <c r="D9" s="10">
        <v>11334.97</v>
      </c>
      <c r="E9" s="9">
        <v>-1.683309E-3</v>
      </c>
      <c r="F9" s="10">
        <v>-13731.76</v>
      </c>
      <c r="G9" s="9">
        <v>1.443387E-3</v>
      </c>
      <c r="H9" s="10">
        <v>8761.7379999999994</v>
      </c>
      <c r="I9" s="9">
        <v>-2.115961E-3</v>
      </c>
      <c r="J9" s="10">
        <v>-19424.990000000002</v>
      </c>
      <c r="K9" s="9">
        <v>1.443387E-3</v>
      </c>
      <c r="L9" s="10">
        <v>8761.7379999999994</v>
      </c>
      <c r="M9" s="9">
        <v>-2.115961E-3</v>
      </c>
      <c r="N9" s="10">
        <v>-19424.990000000002</v>
      </c>
      <c r="P9" s="11">
        <v>0.125</v>
      </c>
      <c r="Q9" s="9">
        <v>6.5193760000000003E-3</v>
      </c>
      <c r="R9" s="10">
        <v>-25005.91</v>
      </c>
      <c r="S9" s="9">
        <v>-6.9794000000000002E-3</v>
      </c>
      <c r="T9" s="10">
        <v>922.67110000000002</v>
      </c>
      <c r="U9" s="9">
        <v>5.7974970000000004E-3</v>
      </c>
      <c r="V9" s="10">
        <v>-28970.560000000001</v>
      </c>
      <c r="W9" s="9">
        <v>-6.8712540000000003E-3</v>
      </c>
      <c r="X9" s="10">
        <v>-1360.655</v>
      </c>
      <c r="Y9" s="9">
        <v>5.7974970000000004E-3</v>
      </c>
      <c r="Z9" s="10">
        <v>-28970.560000000001</v>
      </c>
      <c r="AA9" s="9">
        <v>-6.8712540000000003E-3</v>
      </c>
      <c r="AB9" s="10">
        <v>-1360.655</v>
      </c>
      <c r="AD9" s="11">
        <v>0</v>
      </c>
      <c r="AE9" s="9">
        <v>5.7974970000000004E-3</v>
      </c>
      <c r="AF9" s="10">
        <v>-28970.560000000001</v>
      </c>
      <c r="AG9" s="9">
        <v>-6.8712540000000003E-3</v>
      </c>
      <c r="AH9" s="10">
        <v>-1360.655</v>
      </c>
      <c r="AI9" s="9">
        <v>5.4213229999999996E-3</v>
      </c>
      <c r="AJ9" s="10">
        <v>-15559.77</v>
      </c>
      <c r="AK9" s="9">
        <v>-5.9180129999999997E-3</v>
      </c>
      <c r="AL9" s="10">
        <v>-6426.5940000000001</v>
      </c>
    </row>
    <row r="10" spans="2:38" ht="15" customHeight="1" x14ac:dyDescent="0.25">
      <c r="B10" s="14">
        <v>0.12625</v>
      </c>
      <c r="C10" s="12">
        <v>1.439276E-3</v>
      </c>
      <c r="D10" s="13">
        <v>10978.99</v>
      </c>
      <c r="E10" s="12">
        <v>-1.644499E-3</v>
      </c>
      <c r="F10" s="13">
        <v>-13449.04</v>
      </c>
      <c r="G10" s="12">
        <v>1.3931869999999999E-3</v>
      </c>
      <c r="H10" s="13">
        <v>8222.4809999999998</v>
      </c>
      <c r="I10" s="12">
        <v>-1.983107E-3</v>
      </c>
      <c r="J10" s="13">
        <v>-18524.37</v>
      </c>
      <c r="K10" s="12">
        <v>1.3931869999999999E-3</v>
      </c>
      <c r="L10" s="13">
        <v>8222.4809999999998</v>
      </c>
      <c r="M10" s="12">
        <v>-1.983107E-3</v>
      </c>
      <c r="N10" s="13">
        <v>-18524.37</v>
      </c>
      <c r="P10" s="14">
        <v>0.12625</v>
      </c>
      <c r="Q10" s="12">
        <v>6.4951849999999997E-3</v>
      </c>
      <c r="R10" s="13">
        <v>-24375.52</v>
      </c>
      <c r="S10" s="12">
        <v>-6.9678199999999996E-3</v>
      </c>
      <c r="T10" s="13">
        <v>104.35129999999999</v>
      </c>
      <c r="U10" s="12">
        <v>5.7566500000000003E-3</v>
      </c>
      <c r="V10" s="13">
        <v>-27769.5</v>
      </c>
      <c r="W10" s="12">
        <v>-6.8047079999999996E-3</v>
      </c>
      <c r="X10" s="13">
        <v>-2521.5529999999999</v>
      </c>
      <c r="Y10" s="12">
        <v>5.7566500000000003E-3</v>
      </c>
      <c r="Z10" s="13">
        <v>-27769.5</v>
      </c>
      <c r="AA10" s="12">
        <v>-6.8047079999999996E-3</v>
      </c>
      <c r="AB10" s="13">
        <v>-2521.5529999999999</v>
      </c>
      <c r="AD10" s="14">
        <v>7.8125299999999998E-4</v>
      </c>
      <c r="AE10" s="12">
        <v>5.8416989999999997E-3</v>
      </c>
      <c r="AF10" s="13">
        <v>-26167.279999999999</v>
      </c>
      <c r="AG10" s="12">
        <v>-6.739704E-3</v>
      </c>
      <c r="AH10" s="13">
        <v>-1196.4839999999999</v>
      </c>
      <c r="AI10" s="12">
        <v>5.4492350000000002E-3</v>
      </c>
      <c r="AJ10" s="13">
        <v>-15438.16</v>
      </c>
      <c r="AK10" s="12">
        <v>-5.9258640000000003E-3</v>
      </c>
      <c r="AL10" s="13">
        <v>-6339.71</v>
      </c>
    </row>
    <row r="11" spans="2:38" ht="15" customHeight="1" x14ac:dyDescent="0.25">
      <c r="B11" s="14">
        <v>0.1275</v>
      </c>
      <c r="C11" s="12">
        <v>1.4026189999999999E-3</v>
      </c>
      <c r="D11" s="13">
        <v>11066.08</v>
      </c>
      <c r="E11" s="12">
        <v>-1.5596939999999999E-3</v>
      </c>
      <c r="F11" s="13">
        <v>-12402.86</v>
      </c>
      <c r="G11" s="12">
        <v>1.3502360000000001E-3</v>
      </c>
      <c r="H11" s="13">
        <v>8995.9210000000003</v>
      </c>
      <c r="I11" s="12">
        <v>-1.755674E-3</v>
      </c>
      <c r="J11" s="13">
        <v>-15612.25</v>
      </c>
      <c r="K11" s="12">
        <v>1.3502360000000001E-3</v>
      </c>
      <c r="L11" s="13">
        <v>8995.9210000000003</v>
      </c>
      <c r="M11" s="12">
        <v>-1.755674E-3</v>
      </c>
      <c r="N11" s="13">
        <v>-15612.25</v>
      </c>
      <c r="P11" s="14">
        <v>0.1275</v>
      </c>
      <c r="Q11" s="12">
        <v>6.4848800000000002E-3</v>
      </c>
      <c r="R11" s="13">
        <v>-23222.84</v>
      </c>
      <c r="S11" s="12">
        <v>-6.9156349999999998E-3</v>
      </c>
      <c r="T11" s="13">
        <v>41.564839999999997</v>
      </c>
      <c r="U11" s="12">
        <v>5.7281160000000001E-3</v>
      </c>
      <c r="V11" s="13">
        <v>-25259.27</v>
      </c>
      <c r="W11" s="12">
        <v>-6.6679310000000002E-3</v>
      </c>
      <c r="X11" s="13">
        <v>-2709.1280000000002</v>
      </c>
      <c r="Y11" s="12">
        <v>5.7281160000000001E-3</v>
      </c>
      <c r="Z11" s="13">
        <v>-25259.27</v>
      </c>
      <c r="AA11" s="12">
        <v>-6.6679310000000002E-3</v>
      </c>
      <c r="AB11" s="13">
        <v>-2709.1280000000002</v>
      </c>
      <c r="AD11" s="14">
        <v>1.562499E-3</v>
      </c>
      <c r="AE11" s="12">
        <v>5.891973E-3</v>
      </c>
      <c r="AF11" s="13">
        <v>-27401.32</v>
      </c>
      <c r="AG11" s="12">
        <v>-6.8790989999999996E-3</v>
      </c>
      <c r="AH11" s="13">
        <v>-3162.0859999999998</v>
      </c>
      <c r="AI11" s="12">
        <v>5.4770119999999999E-3</v>
      </c>
      <c r="AJ11" s="13">
        <v>-15305.21</v>
      </c>
      <c r="AK11" s="12">
        <v>-5.9336229999999998E-3</v>
      </c>
      <c r="AL11" s="13">
        <v>-6240.16</v>
      </c>
    </row>
    <row r="12" spans="2:38" ht="15" customHeight="1" x14ac:dyDescent="0.25">
      <c r="B12" s="14">
        <v>0.12875</v>
      </c>
      <c r="C12" s="12">
        <v>1.36304E-3</v>
      </c>
      <c r="D12" s="13">
        <v>11088.09</v>
      </c>
      <c r="E12" s="12">
        <v>-1.476703E-3</v>
      </c>
      <c r="F12" s="13">
        <v>-11410.9</v>
      </c>
      <c r="G12" s="12">
        <v>1.309969E-3</v>
      </c>
      <c r="H12" s="13">
        <v>9299.5619999999999</v>
      </c>
      <c r="I12" s="12">
        <v>-1.597862E-3</v>
      </c>
      <c r="J12" s="13">
        <v>-13739.56</v>
      </c>
      <c r="K12" s="12">
        <v>1.309969E-3</v>
      </c>
      <c r="L12" s="13">
        <v>9299.5619999999999</v>
      </c>
      <c r="M12" s="12">
        <v>-1.597862E-3</v>
      </c>
      <c r="N12" s="13">
        <v>-13739.56</v>
      </c>
      <c r="P12" s="14">
        <v>0.12875</v>
      </c>
      <c r="Q12" s="12">
        <v>6.5188590000000001E-3</v>
      </c>
      <c r="R12" s="13">
        <v>-21724.77</v>
      </c>
      <c r="S12" s="12">
        <v>-6.8505529999999997E-3</v>
      </c>
      <c r="T12" s="13">
        <v>825.07910000000004</v>
      </c>
      <c r="U12" s="12">
        <v>5.7573959999999997E-3</v>
      </c>
      <c r="V12" s="13">
        <v>-23363.45</v>
      </c>
      <c r="W12" s="12">
        <v>-6.5593819999999999E-3</v>
      </c>
      <c r="X12" s="13">
        <v>-2232.1039999999998</v>
      </c>
      <c r="Y12" s="12">
        <v>5.7573959999999997E-3</v>
      </c>
      <c r="Z12" s="13">
        <v>-23363.45</v>
      </c>
      <c r="AA12" s="12">
        <v>-6.5593819999999999E-3</v>
      </c>
      <c r="AB12" s="13">
        <v>-2232.1039999999998</v>
      </c>
      <c r="AD12" s="14">
        <v>2.3437509999999998E-3</v>
      </c>
      <c r="AE12" s="12">
        <v>5.9160799999999998E-3</v>
      </c>
      <c r="AF12" s="13">
        <v>-26442.75</v>
      </c>
      <c r="AG12" s="12">
        <v>-6.8681230000000003E-3</v>
      </c>
      <c r="AH12" s="13">
        <v>-2789.5529999999999</v>
      </c>
      <c r="AI12" s="12">
        <v>5.5042499999999996E-3</v>
      </c>
      <c r="AJ12" s="13">
        <v>-15178.25</v>
      </c>
      <c r="AK12" s="12">
        <v>-5.9414790000000004E-3</v>
      </c>
      <c r="AL12" s="13">
        <v>-6142.4040000000005</v>
      </c>
    </row>
    <row r="13" spans="2:38" ht="15" customHeight="1" x14ac:dyDescent="0.25">
      <c r="B13" s="14">
        <v>0.13</v>
      </c>
      <c r="C13" s="12">
        <v>1.3236750000000001E-3</v>
      </c>
      <c r="D13" s="13">
        <v>10859.4</v>
      </c>
      <c r="E13" s="12">
        <v>-1.426479E-3</v>
      </c>
      <c r="F13" s="13">
        <v>-10930.42</v>
      </c>
      <c r="G13" s="12">
        <v>1.2711549999999999E-3</v>
      </c>
      <c r="H13" s="13">
        <v>9064.0190000000002</v>
      </c>
      <c r="I13" s="12">
        <v>-1.5070769999999999E-3</v>
      </c>
      <c r="J13" s="13">
        <v>-12948.66</v>
      </c>
      <c r="K13" s="12">
        <v>1.2711549999999999E-3</v>
      </c>
      <c r="L13" s="13">
        <v>9064.0190000000002</v>
      </c>
      <c r="M13" s="12">
        <v>-1.5070769999999999E-3</v>
      </c>
      <c r="N13" s="13">
        <v>-12948.66</v>
      </c>
      <c r="P13" s="14">
        <v>0.13</v>
      </c>
      <c r="Q13" s="12">
        <v>6.5535990000000002E-3</v>
      </c>
      <c r="R13" s="13">
        <v>-21215.96</v>
      </c>
      <c r="S13" s="12">
        <v>-6.8678589999999996E-3</v>
      </c>
      <c r="T13" s="13">
        <v>705.41729999999995</v>
      </c>
      <c r="U13" s="12">
        <v>5.7914780000000001E-3</v>
      </c>
      <c r="V13" s="13">
        <v>-23029.26</v>
      </c>
      <c r="W13" s="12">
        <v>-6.5562019999999997E-3</v>
      </c>
      <c r="X13" s="13">
        <v>-2671.4630000000002</v>
      </c>
      <c r="Y13" s="12">
        <v>5.7914780000000001E-3</v>
      </c>
      <c r="Z13" s="13">
        <v>-23029.26</v>
      </c>
      <c r="AA13" s="12">
        <v>-6.5562019999999997E-3</v>
      </c>
      <c r="AB13" s="13">
        <v>-2671.4630000000002</v>
      </c>
      <c r="AD13" s="14">
        <v>3.124997E-3</v>
      </c>
      <c r="AE13" s="12">
        <v>5.9381549999999996E-3</v>
      </c>
      <c r="AF13" s="13">
        <v>-27311.41</v>
      </c>
      <c r="AG13" s="12">
        <v>-6.9687250000000003E-3</v>
      </c>
      <c r="AH13" s="13">
        <v>-3442.7379999999998</v>
      </c>
      <c r="AI13" s="12">
        <v>5.531261E-3</v>
      </c>
      <c r="AJ13" s="13">
        <v>-15055.47</v>
      </c>
      <c r="AK13" s="12">
        <v>-5.9493339999999997E-3</v>
      </c>
      <c r="AL13" s="13">
        <v>-6046.741</v>
      </c>
    </row>
    <row r="14" spans="2:38" x14ac:dyDescent="0.25">
      <c r="B14" s="14">
        <v>0.13125000000000001</v>
      </c>
      <c r="C14" s="12">
        <v>1.2849389999999999E-3</v>
      </c>
      <c r="D14" s="13">
        <v>10607.99</v>
      </c>
      <c r="E14" s="12">
        <v>-1.3802949999999999E-3</v>
      </c>
      <c r="F14" s="13">
        <v>-10509.23</v>
      </c>
      <c r="G14" s="12">
        <v>1.235154E-3</v>
      </c>
      <c r="H14" s="13">
        <v>8969.9830000000002</v>
      </c>
      <c r="I14" s="12">
        <v>-1.4358019999999999E-3</v>
      </c>
      <c r="J14" s="13">
        <v>-12192.8</v>
      </c>
      <c r="K14" s="12">
        <v>1.235154E-3</v>
      </c>
      <c r="L14" s="13">
        <v>8969.9830000000002</v>
      </c>
      <c r="M14" s="12">
        <v>-1.4358019999999999E-3</v>
      </c>
      <c r="N14" s="13">
        <v>-12192.8</v>
      </c>
      <c r="P14" s="14">
        <v>0.13125000000000001</v>
      </c>
      <c r="Q14" s="12">
        <v>6.5568739999999999E-3</v>
      </c>
      <c r="R14" s="13">
        <v>-20686.45</v>
      </c>
      <c r="S14" s="12">
        <v>-6.857864E-3</v>
      </c>
      <c r="T14" s="13">
        <v>504.22969999999998</v>
      </c>
      <c r="U14" s="12">
        <v>5.8013980000000001E-3</v>
      </c>
      <c r="V14" s="13">
        <v>-22588.91</v>
      </c>
      <c r="W14" s="12">
        <v>-6.5504600000000001E-3</v>
      </c>
      <c r="X14" s="13">
        <v>-2991.777</v>
      </c>
      <c r="Y14" s="12">
        <v>5.8013980000000001E-3</v>
      </c>
      <c r="Z14" s="13">
        <v>-22588.91</v>
      </c>
      <c r="AA14" s="12">
        <v>-6.5504600000000001E-3</v>
      </c>
      <c r="AB14" s="13">
        <v>-2991.777</v>
      </c>
      <c r="AD14" s="14">
        <v>4.687503E-3</v>
      </c>
      <c r="AE14" s="12">
        <v>5.9958470000000003E-3</v>
      </c>
      <c r="AF14" s="13">
        <v>-26591.23</v>
      </c>
      <c r="AG14" s="12">
        <v>-6.9987670000000004E-3</v>
      </c>
      <c r="AH14" s="13">
        <v>-3526.835</v>
      </c>
      <c r="AI14" s="12">
        <v>5.5835900000000003E-3</v>
      </c>
      <c r="AJ14" s="13">
        <v>-14832.14</v>
      </c>
      <c r="AK14" s="12">
        <v>-5.9644700000000004E-3</v>
      </c>
      <c r="AL14" s="13">
        <v>-5864.6440000000002</v>
      </c>
    </row>
    <row r="15" spans="2:38" x14ac:dyDescent="0.25">
      <c r="B15" s="14">
        <v>0.13250000000000001</v>
      </c>
      <c r="C15" s="12">
        <v>1.24738E-3</v>
      </c>
      <c r="D15" s="13">
        <v>10303.219999999999</v>
      </c>
      <c r="E15" s="12">
        <v>-1.3434110000000001E-3</v>
      </c>
      <c r="F15" s="13">
        <v>-10224.32</v>
      </c>
      <c r="G15" s="12">
        <v>1.200593E-3</v>
      </c>
      <c r="H15" s="13">
        <v>8786.0619999999999</v>
      </c>
      <c r="I15" s="12">
        <v>-1.386689E-3</v>
      </c>
      <c r="J15" s="13">
        <v>-11713.76</v>
      </c>
      <c r="K15" s="12">
        <v>1.200593E-3</v>
      </c>
      <c r="L15" s="13">
        <v>8786.0619999999999</v>
      </c>
      <c r="M15" s="12">
        <v>-1.386689E-3</v>
      </c>
      <c r="N15" s="13">
        <v>-11713.76</v>
      </c>
      <c r="P15" s="14">
        <v>0.13250000000000001</v>
      </c>
      <c r="Q15" s="12">
        <v>6.5495429999999997E-3</v>
      </c>
      <c r="R15" s="13">
        <v>-19931.75</v>
      </c>
      <c r="S15" s="12">
        <v>-6.8271740000000001E-3</v>
      </c>
      <c r="T15" s="13">
        <v>292.30110000000002</v>
      </c>
      <c r="U15" s="12">
        <v>5.802359E-3</v>
      </c>
      <c r="V15" s="13">
        <v>-21915.49</v>
      </c>
      <c r="W15" s="12">
        <v>-6.5310389999999998E-3</v>
      </c>
      <c r="X15" s="13">
        <v>-3384.0360000000001</v>
      </c>
      <c r="Y15" s="12">
        <v>5.802359E-3</v>
      </c>
      <c r="Z15" s="13">
        <v>-21915.49</v>
      </c>
      <c r="AA15" s="12">
        <v>-6.5310389999999998E-3</v>
      </c>
      <c r="AB15" s="13">
        <v>-3384.0360000000001</v>
      </c>
      <c r="AD15" s="14">
        <v>6.2500009999999998E-3</v>
      </c>
      <c r="AE15" s="12">
        <v>6.0533139999999997E-3</v>
      </c>
      <c r="AF15" s="13">
        <v>-27241.02</v>
      </c>
      <c r="AG15" s="12">
        <v>-7.1026049999999997E-3</v>
      </c>
      <c r="AH15" s="13">
        <v>-3964.0610000000001</v>
      </c>
      <c r="AI15" s="12">
        <v>5.6346110000000003E-3</v>
      </c>
      <c r="AJ15" s="13">
        <v>-14627.69</v>
      </c>
      <c r="AK15" s="12">
        <v>-5.9791389999999996E-3</v>
      </c>
      <c r="AL15" s="13">
        <v>-5691.2349999999997</v>
      </c>
    </row>
    <row r="16" spans="2:38" x14ac:dyDescent="0.25">
      <c r="B16" s="14">
        <v>0.13375000000000001</v>
      </c>
      <c r="C16" s="12">
        <v>1.211976E-3</v>
      </c>
      <c r="D16" s="13">
        <v>10000.35</v>
      </c>
      <c r="E16" s="12">
        <v>-1.3105790000000001E-3</v>
      </c>
      <c r="F16" s="13">
        <v>-9986.5969999999998</v>
      </c>
      <c r="G16" s="12">
        <v>1.1676E-3</v>
      </c>
      <c r="H16" s="13">
        <v>8561.3539999999994</v>
      </c>
      <c r="I16" s="12">
        <v>-1.344834E-3</v>
      </c>
      <c r="J16" s="13">
        <v>-11345.44</v>
      </c>
      <c r="K16" s="12">
        <v>1.1676E-3</v>
      </c>
      <c r="L16" s="13">
        <v>8561.3539999999994</v>
      </c>
      <c r="M16" s="12">
        <v>-1.344834E-3</v>
      </c>
      <c r="N16" s="13">
        <v>-11345.44</v>
      </c>
      <c r="P16" s="14">
        <v>0.13375000000000001</v>
      </c>
      <c r="Q16" s="12">
        <v>6.5248600000000004E-3</v>
      </c>
      <c r="R16" s="13">
        <v>-19196.22</v>
      </c>
      <c r="S16" s="12">
        <v>-6.7803810000000003E-3</v>
      </c>
      <c r="T16" s="13">
        <v>83.099540000000005</v>
      </c>
      <c r="U16" s="12">
        <v>5.7875820000000003E-3</v>
      </c>
      <c r="V16" s="13">
        <v>-21329.15</v>
      </c>
      <c r="W16" s="12">
        <v>-6.4961350000000001E-3</v>
      </c>
      <c r="X16" s="13">
        <v>-3795.09</v>
      </c>
      <c r="Y16" s="12">
        <v>5.7875820000000003E-3</v>
      </c>
      <c r="Z16" s="13">
        <v>-21329.15</v>
      </c>
      <c r="AA16" s="12">
        <v>-6.4961350000000001E-3</v>
      </c>
      <c r="AB16" s="13">
        <v>-3795.09</v>
      </c>
      <c r="AD16" s="14">
        <v>7.8125E-3</v>
      </c>
      <c r="AE16" s="12">
        <v>6.0962459999999996E-3</v>
      </c>
      <c r="AF16" s="13">
        <v>-26287.13</v>
      </c>
      <c r="AG16" s="12">
        <v>-7.0801350000000004E-3</v>
      </c>
      <c r="AH16" s="13">
        <v>-3516.6970000000001</v>
      </c>
      <c r="AI16" s="12">
        <v>5.6833509999999997E-3</v>
      </c>
      <c r="AJ16" s="13">
        <v>-14426.07</v>
      </c>
      <c r="AK16" s="12">
        <v>-5.9928949999999998E-3</v>
      </c>
      <c r="AL16" s="13">
        <v>-5507.6589999999997</v>
      </c>
    </row>
    <row r="17" spans="2:38" x14ac:dyDescent="0.25">
      <c r="B17" s="14">
        <v>0.13500000000000001</v>
      </c>
      <c r="C17" s="12">
        <v>1.177642E-3</v>
      </c>
      <c r="D17" s="13">
        <v>9700.6509999999998</v>
      </c>
      <c r="E17" s="12">
        <v>-1.279489E-3</v>
      </c>
      <c r="F17" s="13">
        <v>-9767.9639999999999</v>
      </c>
      <c r="G17" s="12">
        <v>1.1355149999999999E-3</v>
      </c>
      <c r="H17" s="13">
        <v>8332.1769999999997</v>
      </c>
      <c r="I17" s="12">
        <v>-1.305339E-3</v>
      </c>
      <c r="J17" s="13">
        <v>-11007.48</v>
      </c>
      <c r="K17" s="12">
        <v>1.1355149999999999E-3</v>
      </c>
      <c r="L17" s="13">
        <v>8332.1769999999997</v>
      </c>
      <c r="M17" s="12">
        <v>-1.305339E-3</v>
      </c>
      <c r="N17" s="13">
        <v>-11007.48</v>
      </c>
      <c r="P17" s="14">
        <v>0.13500000000000001</v>
      </c>
      <c r="Q17" s="12">
        <v>6.4937270000000004E-3</v>
      </c>
      <c r="R17" s="13">
        <v>-18357.38</v>
      </c>
      <c r="S17" s="12">
        <v>-6.7211470000000002E-3</v>
      </c>
      <c r="T17" s="13">
        <v>-95.372380000000007</v>
      </c>
      <c r="U17" s="12">
        <v>5.7667689999999997E-3</v>
      </c>
      <c r="V17" s="13">
        <v>-20626.62</v>
      </c>
      <c r="W17" s="12">
        <v>-6.4478549999999997E-3</v>
      </c>
      <c r="X17" s="13">
        <v>-4149.3549999999996</v>
      </c>
      <c r="Y17" s="12">
        <v>5.7667689999999997E-3</v>
      </c>
      <c r="Z17" s="13">
        <v>-20626.62</v>
      </c>
      <c r="AA17" s="12">
        <v>-6.4478549999999997E-3</v>
      </c>
      <c r="AB17" s="13">
        <v>-4149.3549999999996</v>
      </c>
      <c r="AD17" s="14">
        <v>9.3749990000000002E-3</v>
      </c>
      <c r="AE17" s="12">
        <v>6.1432659999999997E-3</v>
      </c>
      <c r="AF17" s="13">
        <v>-26684.6</v>
      </c>
      <c r="AG17" s="12">
        <v>-7.132991E-3</v>
      </c>
      <c r="AH17" s="13">
        <v>-3505.8359999999998</v>
      </c>
      <c r="AI17" s="12">
        <v>5.7305639999999996E-3</v>
      </c>
      <c r="AJ17" s="13">
        <v>-14245.74</v>
      </c>
      <c r="AK17" s="12">
        <v>-6.0060019999999999E-3</v>
      </c>
      <c r="AL17" s="13">
        <v>-5335.2020000000002</v>
      </c>
    </row>
    <row r="18" spans="2:38" x14ac:dyDescent="0.25">
      <c r="B18" s="14">
        <v>0.13750000000000001</v>
      </c>
      <c r="C18" s="12">
        <v>1.116103E-3</v>
      </c>
      <c r="D18" s="13">
        <v>9123.3619999999992</v>
      </c>
      <c r="E18" s="12">
        <v>-1.2288570000000001E-3</v>
      </c>
      <c r="F18" s="13">
        <v>-9456.5110000000004</v>
      </c>
      <c r="G18" s="12">
        <v>1.076289E-3</v>
      </c>
      <c r="H18" s="13">
        <v>7869.68</v>
      </c>
      <c r="I18" s="12">
        <v>-1.244864E-3</v>
      </c>
      <c r="J18" s="13">
        <v>-10521.57</v>
      </c>
      <c r="K18" s="12">
        <v>1.076289E-3</v>
      </c>
      <c r="L18" s="13">
        <v>7869.68</v>
      </c>
      <c r="M18" s="12">
        <v>-1.244864E-3</v>
      </c>
      <c r="N18" s="13">
        <v>-10521.57</v>
      </c>
      <c r="P18" s="14">
        <v>0.13750000000000001</v>
      </c>
      <c r="Q18" s="12">
        <v>6.410944E-3</v>
      </c>
      <c r="R18" s="13">
        <v>-16684.259999999998</v>
      </c>
      <c r="S18" s="12">
        <v>-6.5780450000000002E-3</v>
      </c>
      <c r="T18" s="13">
        <v>-361.9751</v>
      </c>
      <c r="U18" s="12">
        <v>5.6964399999999997E-3</v>
      </c>
      <c r="V18" s="13">
        <v>-19292.84</v>
      </c>
      <c r="W18" s="12">
        <v>-6.3263080000000001E-3</v>
      </c>
      <c r="X18" s="13">
        <v>-4769.1469999999999</v>
      </c>
      <c r="Y18" s="12">
        <v>5.6964399999999997E-3</v>
      </c>
      <c r="Z18" s="13">
        <v>-19292.84</v>
      </c>
      <c r="AA18" s="12">
        <v>-6.3263080000000001E-3</v>
      </c>
      <c r="AB18" s="13">
        <v>-4769.1469999999999</v>
      </c>
      <c r="AD18" s="14">
        <v>1.0937499999999999E-2</v>
      </c>
      <c r="AE18" s="12">
        <v>6.1905700000000003E-3</v>
      </c>
      <c r="AF18" s="13">
        <v>-26159.94</v>
      </c>
      <c r="AG18" s="12">
        <v>-7.1425630000000002E-3</v>
      </c>
      <c r="AH18" s="13">
        <v>-3511.1109999999999</v>
      </c>
      <c r="AI18" s="12">
        <v>5.7751649999999996E-3</v>
      </c>
      <c r="AJ18" s="13">
        <v>-14065.52</v>
      </c>
      <c r="AK18" s="12">
        <v>-6.0179059999999999E-3</v>
      </c>
      <c r="AL18" s="13">
        <v>-5151.4560000000001</v>
      </c>
    </row>
    <row r="19" spans="2:38" x14ac:dyDescent="0.25">
      <c r="B19" s="14">
        <v>0.14000000000000001</v>
      </c>
      <c r="C19" s="12">
        <v>1.059461E-3</v>
      </c>
      <c r="D19" s="13">
        <v>8606.8469999999998</v>
      </c>
      <c r="E19" s="12">
        <v>-1.18016E-3</v>
      </c>
      <c r="F19" s="13">
        <v>-9138.4030000000002</v>
      </c>
      <c r="G19" s="12">
        <v>1.0217780000000001E-3</v>
      </c>
      <c r="H19" s="13">
        <v>7453.6189999999997</v>
      </c>
      <c r="I19" s="12">
        <v>-1.1873350000000001E-3</v>
      </c>
      <c r="J19" s="13">
        <v>-10049.9</v>
      </c>
      <c r="K19" s="12">
        <v>1.0217780000000001E-3</v>
      </c>
      <c r="L19" s="13">
        <v>7453.6189999999997</v>
      </c>
      <c r="M19" s="12">
        <v>-1.1873350000000001E-3</v>
      </c>
      <c r="N19" s="13">
        <v>-10049.9</v>
      </c>
      <c r="P19" s="14">
        <v>0.14000000000000001</v>
      </c>
      <c r="Q19" s="12">
        <v>6.3177820000000001E-3</v>
      </c>
      <c r="R19" s="13">
        <v>-15041.16</v>
      </c>
      <c r="S19" s="12">
        <v>-6.4260460000000004E-3</v>
      </c>
      <c r="T19" s="13">
        <v>-647.14020000000005</v>
      </c>
      <c r="U19" s="12">
        <v>5.61358E-3</v>
      </c>
      <c r="V19" s="13">
        <v>-17988.400000000001</v>
      </c>
      <c r="W19" s="12">
        <v>-6.1982649999999997E-3</v>
      </c>
      <c r="X19" s="13">
        <v>-5409.8729999999996</v>
      </c>
      <c r="Y19" s="12">
        <v>5.61358E-3</v>
      </c>
      <c r="Z19" s="13">
        <v>-17988.400000000001</v>
      </c>
      <c r="AA19" s="12">
        <v>-6.1982649999999997E-3</v>
      </c>
      <c r="AB19" s="13">
        <v>-5409.8729999999996</v>
      </c>
      <c r="AD19" s="14">
        <v>1.2500000000000001E-2</v>
      </c>
      <c r="AE19" s="12">
        <v>6.2376289999999997E-3</v>
      </c>
      <c r="AF19" s="13">
        <v>-26639.119999999999</v>
      </c>
      <c r="AG19" s="12">
        <v>-7.1945510000000004E-3</v>
      </c>
      <c r="AH19" s="13">
        <v>-3485.0970000000002</v>
      </c>
      <c r="AI19" s="12">
        <v>5.818485E-3</v>
      </c>
      <c r="AJ19" s="13">
        <v>-13903.14</v>
      </c>
      <c r="AK19" s="12">
        <v>-6.0290630000000003E-3</v>
      </c>
      <c r="AL19" s="13">
        <v>-4977.3069999999998</v>
      </c>
    </row>
    <row r="20" spans="2:38" x14ac:dyDescent="0.25">
      <c r="B20" s="14">
        <v>0.14249999999999999</v>
      </c>
      <c r="C20" s="12">
        <v>1.009504E-3</v>
      </c>
      <c r="D20" s="13">
        <v>8127.6480000000001</v>
      </c>
      <c r="E20" s="12">
        <v>-1.1400690000000001E-3</v>
      </c>
      <c r="F20" s="13">
        <v>-8904.1149999999998</v>
      </c>
      <c r="G20" s="12">
        <v>9.7303190000000005E-4</v>
      </c>
      <c r="H20" s="13">
        <v>7052.1930000000002</v>
      </c>
      <c r="I20" s="12">
        <v>-1.1417650000000001E-3</v>
      </c>
      <c r="J20" s="13">
        <v>-9704.0390000000007</v>
      </c>
      <c r="K20" s="12">
        <v>9.7303190000000005E-4</v>
      </c>
      <c r="L20" s="13">
        <v>7052.1930000000002</v>
      </c>
      <c r="M20" s="12">
        <v>-1.1417650000000001E-3</v>
      </c>
      <c r="N20" s="13">
        <v>-9704.0390000000007</v>
      </c>
      <c r="P20" s="14">
        <v>0.14249999999999999</v>
      </c>
      <c r="Q20" s="12">
        <v>6.2256459999999996E-3</v>
      </c>
      <c r="R20" s="13">
        <v>-13386.08</v>
      </c>
      <c r="S20" s="12">
        <v>-6.2646769999999997E-3</v>
      </c>
      <c r="T20" s="13">
        <v>-733.98469999999998</v>
      </c>
      <c r="U20" s="12">
        <v>5.5215710000000003E-3</v>
      </c>
      <c r="V20" s="13">
        <v>-16738.75</v>
      </c>
      <c r="W20" s="12">
        <v>-6.0583E-3</v>
      </c>
      <c r="X20" s="13">
        <v>-5891.174</v>
      </c>
      <c r="Y20" s="12">
        <v>5.5215710000000003E-3</v>
      </c>
      <c r="Z20" s="13">
        <v>-16738.75</v>
      </c>
      <c r="AA20" s="12">
        <v>-6.0583E-3</v>
      </c>
      <c r="AB20" s="13">
        <v>-5891.174</v>
      </c>
      <c r="AD20" s="14">
        <v>1.5625E-2</v>
      </c>
      <c r="AE20" s="12">
        <v>6.3134819999999996E-3</v>
      </c>
      <c r="AF20" s="13">
        <v>-25822.639999999999</v>
      </c>
      <c r="AG20" s="12">
        <v>-7.178869E-3</v>
      </c>
      <c r="AH20" s="13">
        <v>-3031.4520000000002</v>
      </c>
      <c r="AI20" s="12">
        <v>5.8956750000000004E-3</v>
      </c>
      <c r="AJ20" s="13">
        <v>-13575.46</v>
      </c>
      <c r="AK20" s="12">
        <v>-6.0469740000000001E-3</v>
      </c>
      <c r="AL20" s="13">
        <v>-4598.34</v>
      </c>
    </row>
    <row r="21" spans="2:38" x14ac:dyDescent="0.25">
      <c r="B21" s="14">
        <v>0.14499999999999999</v>
      </c>
      <c r="C21" s="12">
        <v>9.6304240000000003E-4</v>
      </c>
      <c r="D21" s="13">
        <v>7699.777</v>
      </c>
      <c r="E21" s="12">
        <v>-1.100331E-3</v>
      </c>
      <c r="F21" s="13">
        <v>-8649.0010000000002</v>
      </c>
      <c r="G21" s="12">
        <v>9.2767640000000003E-4</v>
      </c>
      <c r="H21" s="13">
        <v>6693.9660000000003</v>
      </c>
      <c r="I21" s="12">
        <v>-1.0965980000000001E-3</v>
      </c>
      <c r="J21" s="13">
        <v>-9345.0210000000006</v>
      </c>
      <c r="K21" s="12">
        <v>9.2767640000000003E-4</v>
      </c>
      <c r="L21" s="13">
        <v>6693.9660000000003</v>
      </c>
      <c r="M21" s="12">
        <v>-1.0965980000000001E-3</v>
      </c>
      <c r="N21" s="13">
        <v>-9345.0210000000006</v>
      </c>
      <c r="P21" s="14">
        <v>0.14499999999999999</v>
      </c>
      <c r="Q21" s="12">
        <v>6.1268310000000001E-3</v>
      </c>
      <c r="R21" s="13">
        <v>-11821.79</v>
      </c>
      <c r="S21" s="12">
        <v>-6.1030909999999997E-3</v>
      </c>
      <c r="T21" s="13">
        <v>-891.64499999999998</v>
      </c>
      <c r="U21" s="12">
        <v>5.4213229999999996E-3</v>
      </c>
      <c r="V21" s="13">
        <v>-15559.77</v>
      </c>
      <c r="W21" s="12">
        <v>-5.9180129999999997E-3</v>
      </c>
      <c r="X21" s="13">
        <v>-6426.5940000000001</v>
      </c>
      <c r="Y21" s="12">
        <v>5.4213229999999996E-3</v>
      </c>
      <c r="Z21" s="13">
        <v>-15559.77</v>
      </c>
      <c r="AA21" s="12">
        <v>-5.9180129999999997E-3</v>
      </c>
      <c r="AB21" s="13">
        <v>-6426.5940000000001</v>
      </c>
      <c r="AD21" s="14">
        <v>1.8749999999999999E-2</v>
      </c>
      <c r="AE21" s="12">
        <v>6.3925609999999997E-3</v>
      </c>
      <c r="AF21" s="13">
        <v>-26080.86</v>
      </c>
      <c r="AG21" s="12">
        <v>-7.223752E-3</v>
      </c>
      <c r="AH21" s="13">
        <v>-2872.357</v>
      </c>
      <c r="AI21" s="12">
        <v>5.9651319999999997E-3</v>
      </c>
      <c r="AJ21" s="13">
        <v>-13299.69</v>
      </c>
      <c r="AK21" s="12">
        <v>-6.0609540000000003E-3</v>
      </c>
      <c r="AL21" s="13">
        <v>-4244.7079999999996</v>
      </c>
    </row>
    <row r="22" spans="2:38" x14ac:dyDescent="0.25">
      <c r="B22" s="14">
        <v>0.14749999999999999</v>
      </c>
      <c r="C22" s="12">
        <v>9.2140539999999995E-4</v>
      </c>
      <c r="D22" s="13">
        <v>7298.4889999999996</v>
      </c>
      <c r="E22" s="12">
        <v>-1.066829E-3</v>
      </c>
      <c r="F22" s="13">
        <v>-8454.9449999999997</v>
      </c>
      <c r="G22" s="12">
        <v>8.8709889999999999E-4</v>
      </c>
      <c r="H22" s="13">
        <v>6355.1270000000004</v>
      </c>
      <c r="I22" s="12">
        <v>-1.05985E-3</v>
      </c>
      <c r="J22" s="13">
        <v>-9071.1919999999991</v>
      </c>
      <c r="K22" s="12">
        <v>8.8709889999999999E-4</v>
      </c>
      <c r="L22" s="13">
        <v>6355.1270000000004</v>
      </c>
      <c r="M22" s="12">
        <v>-1.05985E-3</v>
      </c>
      <c r="N22" s="13">
        <v>-9071.1919999999991</v>
      </c>
      <c r="P22" s="14">
        <v>0.14749999999999999</v>
      </c>
      <c r="Q22" s="12">
        <v>6.0159189999999998E-3</v>
      </c>
      <c r="R22" s="13">
        <v>-10248.129999999999</v>
      </c>
      <c r="S22" s="12">
        <v>-5.9211330000000003E-3</v>
      </c>
      <c r="T22" s="13">
        <v>-879.00189999999998</v>
      </c>
      <c r="U22" s="12">
        <v>5.3097530000000004E-3</v>
      </c>
      <c r="V22" s="13">
        <v>-14409.18</v>
      </c>
      <c r="W22" s="12">
        <v>-5.763341E-3</v>
      </c>
      <c r="X22" s="13">
        <v>-6821.875</v>
      </c>
      <c r="Y22" s="12">
        <v>5.3097530000000004E-3</v>
      </c>
      <c r="Z22" s="13">
        <v>-14409.18</v>
      </c>
      <c r="AA22" s="12">
        <v>-5.763341E-3</v>
      </c>
      <c r="AB22" s="13">
        <v>-6821.875</v>
      </c>
      <c r="AD22" s="14">
        <v>2.1874999999999999E-2</v>
      </c>
      <c r="AE22" s="12">
        <v>6.4383829999999998E-3</v>
      </c>
      <c r="AF22" s="13">
        <v>-25446</v>
      </c>
      <c r="AG22" s="12">
        <v>-7.1863270000000002E-3</v>
      </c>
      <c r="AH22" s="13">
        <v>-2396.0639999999999</v>
      </c>
      <c r="AI22" s="12">
        <v>6.0229949999999997E-3</v>
      </c>
      <c r="AJ22" s="13">
        <v>-13014.93</v>
      </c>
      <c r="AK22" s="12">
        <v>-6.070443E-3</v>
      </c>
      <c r="AL22" s="13">
        <v>-3865.509</v>
      </c>
    </row>
    <row r="23" spans="2:38" x14ac:dyDescent="0.25">
      <c r="B23" s="14">
        <v>0.15</v>
      </c>
      <c r="C23" s="12">
        <v>8.8248820000000003E-4</v>
      </c>
      <c r="D23" s="13">
        <v>6939.2349999999997</v>
      </c>
      <c r="E23" s="12">
        <v>-1.0333339999999999E-3</v>
      </c>
      <c r="F23" s="13">
        <v>-8240.4509999999991</v>
      </c>
      <c r="G23" s="12">
        <v>8.4928870000000004E-4</v>
      </c>
      <c r="H23" s="13">
        <v>6053.0540000000001</v>
      </c>
      <c r="I23" s="12">
        <v>-1.023159E-3</v>
      </c>
      <c r="J23" s="13">
        <v>-8782.9660000000003</v>
      </c>
      <c r="K23" s="12">
        <v>8.4928870000000004E-4</v>
      </c>
      <c r="L23" s="13">
        <v>6053.0540000000001</v>
      </c>
      <c r="M23" s="12">
        <v>-1.023159E-3</v>
      </c>
      <c r="N23" s="13">
        <v>-8782.9660000000003</v>
      </c>
      <c r="P23" s="14">
        <v>0.15</v>
      </c>
      <c r="Q23" s="12">
        <v>5.9001080000000003E-3</v>
      </c>
      <c r="R23" s="13">
        <v>-8749.1440000000002</v>
      </c>
      <c r="S23" s="12">
        <v>-5.7391940000000004E-3</v>
      </c>
      <c r="T23" s="13">
        <v>-910.99990000000003</v>
      </c>
      <c r="U23" s="12">
        <v>5.1919790000000002E-3</v>
      </c>
      <c r="V23" s="13">
        <v>-13329.31</v>
      </c>
      <c r="W23" s="12">
        <v>-5.6089110000000003E-3</v>
      </c>
      <c r="X23" s="13">
        <v>-7254.9759999999997</v>
      </c>
      <c r="Y23" s="12">
        <v>5.1919790000000002E-3</v>
      </c>
      <c r="Z23" s="13">
        <v>-13329.31</v>
      </c>
      <c r="AA23" s="12">
        <v>-5.6089110000000003E-3</v>
      </c>
      <c r="AB23" s="13">
        <v>-7254.9759999999997</v>
      </c>
      <c r="AD23" s="14">
        <v>2.5000000000000001E-2</v>
      </c>
      <c r="AE23" s="12">
        <v>6.4879400000000002E-3</v>
      </c>
      <c r="AF23" s="13">
        <v>-25703.21</v>
      </c>
      <c r="AG23" s="12">
        <v>-7.2121449999999997E-3</v>
      </c>
      <c r="AH23" s="13">
        <v>-2399.4940000000001</v>
      </c>
      <c r="AI23" s="12">
        <v>6.075039E-3</v>
      </c>
      <c r="AJ23" s="13">
        <v>-12799.02</v>
      </c>
      <c r="AK23" s="12">
        <v>-6.0779229999999998E-3</v>
      </c>
      <c r="AL23" s="13">
        <v>-3540.5590000000002</v>
      </c>
    </row>
    <row r="24" spans="2:38" x14ac:dyDescent="0.25">
      <c r="B24" s="14">
        <v>0.1525</v>
      </c>
      <c r="C24" s="12">
        <v>8.4741139999999998E-4</v>
      </c>
      <c r="D24" s="13">
        <v>6601.2139999999999</v>
      </c>
      <c r="E24" s="12">
        <v>-1.004804E-3</v>
      </c>
      <c r="F24" s="13">
        <v>-8074.4920000000002</v>
      </c>
      <c r="G24" s="12">
        <v>8.1539290000000005E-4</v>
      </c>
      <c r="H24" s="13">
        <v>5768.5879999999997</v>
      </c>
      <c r="I24" s="12">
        <v>-9.9281539999999989E-4</v>
      </c>
      <c r="J24" s="13">
        <v>-8558.4439999999995</v>
      </c>
      <c r="K24" s="12">
        <v>8.1539290000000005E-4</v>
      </c>
      <c r="L24" s="13">
        <v>5768.5879999999997</v>
      </c>
      <c r="M24" s="12">
        <v>-9.9281539999999989E-4</v>
      </c>
      <c r="N24" s="13">
        <v>-8558.4439999999995</v>
      </c>
      <c r="P24" s="14">
        <v>0.1525</v>
      </c>
      <c r="Q24" s="12">
        <v>5.7756259999999999E-3</v>
      </c>
      <c r="R24" s="13">
        <v>-7286.527</v>
      </c>
      <c r="S24" s="12">
        <v>-5.5457789999999998E-3</v>
      </c>
      <c r="T24" s="13">
        <v>-846.80129999999997</v>
      </c>
      <c r="U24" s="12">
        <v>5.0627839999999999E-3</v>
      </c>
      <c r="V24" s="13">
        <v>-12306.14</v>
      </c>
      <c r="W24" s="12">
        <v>-5.4403560000000004E-3</v>
      </c>
      <c r="X24" s="13">
        <v>-7607.9979999999996</v>
      </c>
      <c r="Y24" s="12">
        <v>5.0627839999999999E-3</v>
      </c>
      <c r="Z24" s="13">
        <v>-12306.14</v>
      </c>
      <c r="AA24" s="12">
        <v>-5.4403560000000004E-3</v>
      </c>
      <c r="AB24" s="13">
        <v>-7607.9979999999996</v>
      </c>
      <c r="AD24" s="14">
        <v>3.125E-2</v>
      </c>
      <c r="AE24" s="12">
        <v>6.5307179999999996E-3</v>
      </c>
      <c r="AF24" s="13">
        <v>-25082.74</v>
      </c>
      <c r="AG24" s="12">
        <v>-7.1518119999999996E-3</v>
      </c>
      <c r="AH24" s="13">
        <v>-1637.1959999999999</v>
      </c>
      <c r="AI24" s="12">
        <v>6.1483739999999999E-3</v>
      </c>
      <c r="AJ24" s="13">
        <v>-12348.59</v>
      </c>
      <c r="AK24" s="12">
        <v>-6.086307E-3</v>
      </c>
      <c r="AL24" s="13">
        <v>-2875.4760000000001</v>
      </c>
    </row>
    <row r="25" spans="2:38" x14ac:dyDescent="0.25">
      <c r="B25" s="14">
        <v>0.155</v>
      </c>
      <c r="C25" s="12">
        <v>8.1454309999999996E-4</v>
      </c>
      <c r="D25" s="13">
        <v>6297.4030000000002</v>
      </c>
      <c r="E25" s="12">
        <v>-9.7627599999999999E-4</v>
      </c>
      <c r="F25" s="13">
        <v>-7891.84</v>
      </c>
      <c r="G25" s="12">
        <v>7.8375139999999999E-4</v>
      </c>
      <c r="H25" s="13">
        <v>5514.1</v>
      </c>
      <c r="I25" s="12">
        <v>-9.624942E-4</v>
      </c>
      <c r="J25" s="13">
        <v>-8321.9809999999998</v>
      </c>
      <c r="K25" s="12">
        <v>7.8375139999999999E-4</v>
      </c>
      <c r="L25" s="13">
        <v>5514.1</v>
      </c>
      <c r="M25" s="12">
        <v>-9.624942E-4</v>
      </c>
      <c r="N25" s="13">
        <v>-8321.9809999999998</v>
      </c>
      <c r="P25" s="14">
        <v>0.155</v>
      </c>
      <c r="Q25" s="12">
        <v>5.6491950000000001E-3</v>
      </c>
      <c r="R25" s="13">
        <v>-5865.0240000000003</v>
      </c>
      <c r="S25" s="12">
        <v>-5.3521890000000003E-3</v>
      </c>
      <c r="T25" s="13">
        <v>-788.37530000000004</v>
      </c>
      <c r="U25" s="12">
        <v>4.9324190000000004E-3</v>
      </c>
      <c r="V25" s="13">
        <v>-11293.94</v>
      </c>
      <c r="W25" s="12">
        <v>-5.2715119999999999E-3</v>
      </c>
      <c r="X25" s="13">
        <v>-7940.4269999999997</v>
      </c>
      <c r="Y25" s="12">
        <v>4.9324190000000004E-3</v>
      </c>
      <c r="Z25" s="13">
        <v>-11293.94</v>
      </c>
      <c r="AA25" s="12">
        <v>-5.2715119999999999E-3</v>
      </c>
      <c r="AB25" s="13">
        <v>-7940.4269999999997</v>
      </c>
      <c r="AD25" s="14">
        <v>3.7499999999999999E-2</v>
      </c>
      <c r="AE25" s="12">
        <v>6.5867399999999998E-3</v>
      </c>
      <c r="AF25" s="13">
        <v>-25127.32</v>
      </c>
      <c r="AG25" s="12">
        <v>-7.1422999999999999E-3</v>
      </c>
      <c r="AH25" s="13">
        <v>-1134.559</v>
      </c>
      <c r="AI25" s="12">
        <v>6.1987220000000003E-3</v>
      </c>
      <c r="AJ25" s="13">
        <v>-12103.52</v>
      </c>
      <c r="AK25" s="12">
        <v>-6.092699E-3</v>
      </c>
      <c r="AL25" s="13">
        <v>-2408.4659999999999</v>
      </c>
    </row>
    <row r="26" spans="2:38" x14ac:dyDescent="0.25">
      <c r="B26" s="14">
        <v>0.1575</v>
      </c>
      <c r="C26" s="12">
        <v>7.8481220000000003E-4</v>
      </c>
      <c r="D26" s="13">
        <v>6010.9859999999999</v>
      </c>
      <c r="E26" s="12">
        <v>-9.5181349999999998E-4</v>
      </c>
      <c r="F26" s="13">
        <v>-7748.8649999999998</v>
      </c>
      <c r="G26" s="12">
        <v>7.5530740000000001E-4</v>
      </c>
      <c r="H26" s="13">
        <v>5275.4319999999998</v>
      </c>
      <c r="I26" s="12">
        <v>-9.3715770000000001E-4</v>
      </c>
      <c r="J26" s="13">
        <v>-8134.5290000000005</v>
      </c>
      <c r="K26" s="12">
        <v>7.5530740000000001E-4</v>
      </c>
      <c r="L26" s="13">
        <v>5275.4319999999998</v>
      </c>
      <c r="M26" s="12">
        <v>-9.3715770000000001E-4</v>
      </c>
      <c r="N26" s="13">
        <v>-8134.5290000000005</v>
      </c>
      <c r="P26" s="14">
        <v>0.1575</v>
      </c>
      <c r="Q26" s="12">
        <v>5.52112E-3</v>
      </c>
      <c r="R26" s="13">
        <v>-4523.4949999999999</v>
      </c>
      <c r="S26" s="12">
        <v>-5.158943E-3</v>
      </c>
      <c r="T26" s="13">
        <v>-688.31039999999996</v>
      </c>
      <c r="U26" s="12">
        <v>4.8022890000000004E-3</v>
      </c>
      <c r="V26" s="13">
        <v>-10320.879999999999</v>
      </c>
      <c r="W26" s="12">
        <v>-5.1058579999999996E-3</v>
      </c>
      <c r="X26" s="13">
        <v>-8197.5470000000005</v>
      </c>
      <c r="Y26" s="12">
        <v>4.8022890000000004E-3</v>
      </c>
      <c r="Z26" s="13">
        <v>-10320.879999999999</v>
      </c>
      <c r="AA26" s="12">
        <v>-5.1058579999999996E-3</v>
      </c>
      <c r="AB26" s="13">
        <v>-8197.5470000000005</v>
      </c>
      <c r="AD26" s="14">
        <v>4.3749999999999997E-2</v>
      </c>
      <c r="AE26" s="12">
        <v>6.5817699999999998E-3</v>
      </c>
      <c r="AF26" s="13">
        <v>-24914.6</v>
      </c>
      <c r="AG26" s="12">
        <v>-7.0958610000000002E-3</v>
      </c>
      <c r="AH26" s="13">
        <v>-847.18709999999999</v>
      </c>
      <c r="AI26" s="12">
        <v>6.2224639999999996E-3</v>
      </c>
      <c r="AJ26" s="13">
        <v>-11857.32</v>
      </c>
      <c r="AK26" s="12">
        <v>-6.0953329999999997E-3</v>
      </c>
      <c r="AL26" s="13">
        <v>-1971.6959999999999</v>
      </c>
    </row>
    <row r="27" spans="2:38" x14ac:dyDescent="0.25">
      <c r="B27" s="14">
        <v>0.16</v>
      </c>
      <c r="C27" s="12">
        <v>7.5689490000000002E-4</v>
      </c>
      <c r="D27" s="13">
        <v>5752.8850000000002</v>
      </c>
      <c r="E27" s="12">
        <v>-9.2733189999999997E-4</v>
      </c>
      <c r="F27" s="13">
        <v>-7591.7929999999997</v>
      </c>
      <c r="G27" s="12">
        <v>7.2869869999999998E-4</v>
      </c>
      <c r="H27" s="13">
        <v>5060.96</v>
      </c>
      <c r="I27" s="12">
        <v>-9.1179740000000003E-4</v>
      </c>
      <c r="J27" s="13">
        <v>-7937.2330000000002</v>
      </c>
      <c r="K27" s="12">
        <v>7.2869869999999998E-4</v>
      </c>
      <c r="L27" s="13">
        <v>5060.96</v>
      </c>
      <c r="M27" s="12">
        <v>-9.1179740000000003E-4</v>
      </c>
      <c r="N27" s="13">
        <v>-7937.2330000000002</v>
      </c>
      <c r="P27" s="14">
        <v>0.16</v>
      </c>
      <c r="Q27" s="12">
        <v>5.3938700000000003E-3</v>
      </c>
      <c r="R27" s="13">
        <v>-3188.2190000000001</v>
      </c>
      <c r="S27" s="12">
        <v>-4.9657499999999997E-3</v>
      </c>
      <c r="T27" s="13">
        <v>-568.33550000000002</v>
      </c>
      <c r="U27" s="12">
        <v>4.6723550000000004E-3</v>
      </c>
      <c r="V27" s="13">
        <v>-9410.5589999999993</v>
      </c>
      <c r="W27" s="12">
        <v>-4.942704E-3</v>
      </c>
      <c r="X27" s="13">
        <v>-8492.2119999999995</v>
      </c>
      <c r="Y27" s="12">
        <v>4.6723550000000004E-3</v>
      </c>
      <c r="Z27" s="13">
        <v>-9410.5589999999993</v>
      </c>
      <c r="AA27" s="12">
        <v>-4.942704E-3</v>
      </c>
      <c r="AB27" s="13">
        <v>-8492.2119999999995</v>
      </c>
      <c r="AD27" s="14">
        <v>0.05</v>
      </c>
      <c r="AE27" s="12">
        <v>6.6093740000000003E-3</v>
      </c>
      <c r="AF27" s="13">
        <v>-24868.98</v>
      </c>
      <c r="AG27" s="12">
        <v>-7.081197E-3</v>
      </c>
      <c r="AH27" s="13">
        <v>-360.14499999999998</v>
      </c>
      <c r="AI27" s="12">
        <v>6.234453E-3</v>
      </c>
      <c r="AJ27" s="13">
        <v>-11750.8</v>
      </c>
      <c r="AK27" s="12">
        <v>-6.0984000000000003E-3</v>
      </c>
      <c r="AL27" s="13">
        <v>-1676.9670000000001</v>
      </c>
    </row>
    <row r="28" spans="2:38" x14ac:dyDescent="0.25">
      <c r="B28" s="14">
        <v>0.16250000000000001</v>
      </c>
      <c r="C28" s="12">
        <v>7.3156109999999996E-4</v>
      </c>
      <c r="D28" s="13">
        <v>5509.2139999999999</v>
      </c>
      <c r="E28" s="12">
        <v>-9.061955E-4</v>
      </c>
      <c r="F28" s="13">
        <v>-7467.2650000000003</v>
      </c>
      <c r="G28" s="12">
        <v>7.0469469999999998E-4</v>
      </c>
      <c r="H28" s="13">
        <v>4857.6090000000004</v>
      </c>
      <c r="I28" s="12">
        <v>-8.9071270000000001E-4</v>
      </c>
      <c r="J28" s="13">
        <v>-7783.3320000000003</v>
      </c>
      <c r="K28" s="12">
        <v>7.0469469999999998E-4</v>
      </c>
      <c r="L28" s="13">
        <v>4857.6090000000004</v>
      </c>
      <c r="M28" s="12">
        <v>-8.9071270000000001E-4</v>
      </c>
      <c r="N28" s="13">
        <v>-7783.3320000000003</v>
      </c>
      <c r="P28" s="14">
        <v>0.16250000000000001</v>
      </c>
      <c r="Q28" s="12">
        <v>5.270215E-3</v>
      </c>
      <c r="R28" s="13">
        <v>-1917.7919999999999</v>
      </c>
      <c r="S28" s="12">
        <v>-4.7775480000000004E-3</v>
      </c>
      <c r="T28" s="13">
        <v>-408.55829999999997</v>
      </c>
      <c r="U28" s="12">
        <v>4.5439740000000001E-3</v>
      </c>
      <c r="V28" s="13">
        <v>-8498.9449999999997</v>
      </c>
      <c r="W28" s="12">
        <v>-4.7763290000000002E-3</v>
      </c>
      <c r="X28" s="13">
        <v>-8665.6929999999993</v>
      </c>
      <c r="Y28" s="12">
        <v>4.5439740000000001E-3</v>
      </c>
      <c r="Z28" s="13">
        <v>-8498.9449999999997</v>
      </c>
      <c r="AA28" s="12">
        <v>-4.7763290000000002E-3</v>
      </c>
      <c r="AB28" s="13">
        <v>-8665.6929999999993</v>
      </c>
      <c r="AD28" s="14">
        <v>5.6250000000000001E-2</v>
      </c>
      <c r="AE28" s="12">
        <v>6.5845010000000004E-3</v>
      </c>
      <c r="AF28" s="13">
        <v>-24714.639999999999</v>
      </c>
      <c r="AG28" s="12">
        <v>-7.0366309999999998E-3</v>
      </c>
      <c r="AH28" s="13">
        <v>-83.849289999999996</v>
      </c>
      <c r="AI28" s="12">
        <v>6.2334110000000003E-3</v>
      </c>
      <c r="AJ28" s="13">
        <v>-11657.52</v>
      </c>
      <c r="AK28" s="12">
        <v>-6.099882E-3</v>
      </c>
      <c r="AL28" s="13">
        <v>-1424.11</v>
      </c>
    </row>
    <row r="29" spans="2:38" x14ac:dyDescent="0.25">
      <c r="B29" s="14">
        <v>0.16500000000000001</v>
      </c>
      <c r="C29" s="12">
        <v>7.0683900000000001E-4</v>
      </c>
      <c r="D29" s="13">
        <v>5288.7719999999999</v>
      </c>
      <c r="E29" s="12">
        <v>-8.8326150000000005E-4</v>
      </c>
      <c r="F29" s="13">
        <v>-7310.11</v>
      </c>
      <c r="G29" s="12">
        <v>6.813597E-4</v>
      </c>
      <c r="H29" s="13">
        <v>4671.4260000000004</v>
      </c>
      <c r="I29" s="12">
        <v>-8.6714259999999999E-4</v>
      </c>
      <c r="J29" s="13">
        <v>-7597.8670000000002</v>
      </c>
      <c r="K29" s="12">
        <v>6.813597E-4</v>
      </c>
      <c r="L29" s="13">
        <v>4671.4260000000004</v>
      </c>
      <c r="M29" s="12">
        <v>-8.6714259999999999E-4</v>
      </c>
      <c r="N29" s="13">
        <v>-7597.8670000000002</v>
      </c>
      <c r="P29" s="14">
        <v>0.16500000000000001</v>
      </c>
      <c r="Q29" s="12">
        <v>5.1505379999999996E-3</v>
      </c>
      <c r="R29" s="13">
        <v>-657.59990000000005</v>
      </c>
      <c r="S29" s="12">
        <v>-4.595816E-3</v>
      </c>
      <c r="T29" s="13">
        <v>-312.93329999999997</v>
      </c>
      <c r="U29" s="12">
        <v>4.4173060000000002E-3</v>
      </c>
      <c r="V29" s="13">
        <v>-7717.9120000000003</v>
      </c>
      <c r="W29" s="12">
        <v>-4.6160209999999997E-3</v>
      </c>
      <c r="X29" s="13">
        <v>-9035.9760000000006</v>
      </c>
      <c r="Y29" s="12">
        <v>4.4173060000000002E-3</v>
      </c>
      <c r="Z29" s="13">
        <v>-7717.9120000000003</v>
      </c>
      <c r="AA29" s="12">
        <v>-4.6160209999999997E-3</v>
      </c>
      <c r="AB29" s="13">
        <v>-9035.9760000000006</v>
      </c>
      <c r="AD29" s="14">
        <v>6.25E-2</v>
      </c>
      <c r="AE29" s="12">
        <v>6.5929589999999998E-3</v>
      </c>
      <c r="AF29" s="13">
        <v>-24951.39</v>
      </c>
      <c r="AG29" s="12">
        <v>-7.0481119999999996E-3</v>
      </c>
      <c r="AH29" s="13">
        <v>39.075229999999998</v>
      </c>
      <c r="AI29" s="12">
        <v>6.2275890000000004E-3</v>
      </c>
      <c r="AJ29" s="13">
        <v>-11632.42</v>
      </c>
      <c r="AK29" s="12">
        <v>-6.102896E-3</v>
      </c>
      <c r="AL29" s="13">
        <v>-1252.317</v>
      </c>
    </row>
    <row r="30" spans="2:38" x14ac:dyDescent="0.25">
      <c r="B30" s="14">
        <v>0.17349999999999999</v>
      </c>
      <c r="C30" s="12">
        <v>6.3975410000000001E-4</v>
      </c>
      <c r="D30" s="13">
        <v>4632.7079999999996</v>
      </c>
      <c r="E30" s="12">
        <v>-8.2757760000000001E-4</v>
      </c>
      <c r="F30" s="13">
        <v>-6993.4359999999997</v>
      </c>
      <c r="G30" s="12">
        <v>6.1871110000000001E-4</v>
      </c>
      <c r="H30" s="13">
        <v>4145.8029999999999</v>
      </c>
      <c r="I30" s="12">
        <v>-8.1233369999999996E-4</v>
      </c>
      <c r="J30" s="13">
        <v>-7192.8339999999998</v>
      </c>
      <c r="K30" s="12">
        <v>6.1871110000000001E-4</v>
      </c>
      <c r="L30" s="13">
        <v>4145.8029999999999</v>
      </c>
      <c r="M30" s="12">
        <v>-8.1233369999999996E-4</v>
      </c>
      <c r="N30" s="13">
        <v>-7192.8339999999998</v>
      </c>
      <c r="P30" s="14">
        <v>0.17349999999999999</v>
      </c>
      <c r="Q30" s="12">
        <v>4.7042009999999999E-3</v>
      </c>
      <c r="R30" s="13">
        <v>3295.0070000000001</v>
      </c>
      <c r="S30" s="12">
        <v>-3.9350670000000004E-3</v>
      </c>
      <c r="T30" s="13">
        <v>624.13610000000006</v>
      </c>
      <c r="U30" s="12">
        <v>3.9596750000000002E-3</v>
      </c>
      <c r="V30" s="13">
        <v>-4769.47</v>
      </c>
      <c r="W30" s="12">
        <v>-4.030283E-3</v>
      </c>
      <c r="X30" s="13">
        <v>-9067.6849999999995</v>
      </c>
      <c r="Y30" s="12">
        <v>3.9596750000000002E-3</v>
      </c>
      <c r="Z30" s="13">
        <v>-4769.47</v>
      </c>
      <c r="AA30" s="12">
        <v>-4.030283E-3</v>
      </c>
      <c r="AB30" s="13">
        <v>-9067.6849999999995</v>
      </c>
      <c r="AD30" s="14">
        <v>6.8750000000000006E-2</v>
      </c>
      <c r="AE30" s="12">
        <v>6.5592300000000001E-3</v>
      </c>
      <c r="AF30" s="13">
        <v>-24865.119999999999</v>
      </c>
      <c r="AG30" s="12">
        <v>-7.0106530000000004E-3</v>
      </c>
      <c r="AH30" s="13">
        <v>159.13069999999999</v>
      </c>
      <c r="AI30" s="12">
        <v>6.2170319999999999E-3</v>
      </c>
      <c r="AJ30" s="13">
        <v>-11621.33</v>
      </c>
      <c r="AK30" s="12">
        <v>-6.1043950000000003E-3</v>
      </c>
      <c r="AL30" s="13">
        <v>-1120.8699999999999</v>
      </c>
    </row>
    <row r="31" spans="2:38" x14ac:dyDescent="0.25">
      <c r="B31" s="14">
        <v>0.182</v>
      </c>
      <c r="C31" s="12">
        <v>5.8450150000000003E-4</v>
      </c>
      <c r="D31" s="13">
        <v>4152.3450000000003</v>
      </c>
      <c r="E31" s="12">
        <v>-7.7304670000000002E-4</v>
      </c>
      <c r="F31" s="13">
        <v>-6603.9449999999997</v>
      </c>
      <c r="G31" s="12">
        <v>5.6772099999999998E-4</v>
      </c>
      <c r="H31" s="13">
        <v>3751.5329999999999</v>
      </c>
      <c r="I31" s="12">
        <v>-7.5941810000000002E-4</v>
      </c>
      <c r="J31" s="13">
        <v>-6763.8220000000001</v>
      </c>
      <c r="K31" s="12">
        <v>5.6772099999999998E-4</v>
      </c>
      <c r="L31" s="13">
        <v>3751.5329999999999</v>
      </c>
      <c r="M31" s="12">
        <v>-7.5941810000000002E-4</v>
      </c>
      <c r="N31" s="13">
        <v>-6763.8220000000001</v>
      </c>
      <c r="P31" s="14">
        <v>0.182</v>
      </c>
      <c r="Q31" s="12">
        <v>4.207601E-3</v>
      </c>
      <c r="R31" s="13">
        <v>7125.7659999999996</v>
      </c>
      <c r="S31" s="12">
        <v>-3.2262150000000002E-3</v>
      </c>
      <c r="T31" s="13">
        <v>1715.6980000000001</v>
      </c>
      <c r="U31" s="12">
        <v>3.4689679999999998E-3</v>
      </c>
      <c r="V31" s="13">
        <v>-2226.4969999999998</v>
      </c>
      <c r="W31" s="12">
        <v>-3.3803290000000001E-3</v>
      </c>
      <c r="X31" s="13">
        <v>-9155.2849999999999</v>
      </c>
      <c r="Y31" s="12">
        <v>3.4689679999999998E-3</v>
      </c>
      <c r="Z31" s="13">
        <v>-2226.4969999999998</v>
      </c>
      <c r="AA31" s="12">
        <v>-3.3803290000000001E-3</v>
      </c>
      <c r="AB31" s="13">
        <v>-9155.2849999999999</v>
      </c>
      <c r="AD31" s="14">
        <v>7.4999999999999997E-2</v>
      </c>
      <c r="AE31" s="12">
        <v>6.5649640000000004E-3</v>
      </c>
      <c r="AF31" s="13">
        <v>-25031.87</v>
      </c>
      <c r="AG31" s="12">
        <v>-7.0206920000000003E-3</v>
      </c>
      <c r="AH31" s="13">
        <v>304.78390000000002</v>
      </c>
      <c r="AI31" s="12">
        <v>6.2051509999999999E-3</v>
      </c>
      <c r="AJ31" s="13">
        <v>-11628.48</v>
      </c>
      <c r="AK31" s="12">
        <v>-6.1063350000000001E-3</v>
      </c>
      <c r="AL31" s="13">
        <v>-1020.218</v>
      </c>
    </row>
    <row r="32" spans="2:38" x14ac:dyDescent="0.25">
      <c r="B32" s="14">
        <v>0.1961667</v>
      </c>
      <c r="C32" s="12">
        <v>5.2021399999999996E-4</v>
      </c>
      <c r="D32" s="13">
        <v>3527.8319999999999</v>
      </c>
      <c r="E32" s="12">
        <v>-7.1599390000000004E-4</v>
      </c>
      <c r="F32" s="13">
        <v>-6267.0379999999996</v>
      </c>
      <c r="G32" s="12">
        <v>5.0940909999999998E-4</v>
      </c>
      <c r="H32" s="13">
        <v>3266.3609999999999</v>
      </c>
      <c r="I32" s="12">
        <v>-7.0628040000000002E-4</v>
      </c>
      <c r="J32" s="13">
        <v>-6365.9390000000003</v>
      </c>
      <c r="K32" s="12">
        <v>5.0940909999999998E-4</v>
      </c>
      <c r="L32" s="13">
        <v>3266.3609999999999</v>
      </c>
      <c r="M32" s="12">
        <v>-7.0628040000000002E-4</v>
      </c>
      <c r="N32" s="13">
        <v>-6365.9390000000003</v>
      </c>
      <c r="P32" s="14">
        <v>0.1961667</v>
      </c>
      <c r="Q32" s="12">
        <v>3.2186789999999999E-3</v>
      </c>
      <c r="R32" s="13">
        <v>10913.22</v>
      </c>
      <c r="S32" s="12">
        <v>-2.0616609999999998E-3</v>
      </c>
      <c r="T32" s="13">
        <v>3101.8609999999999</v>
      </c>
      <c r="U32" s="12">
        <v>2.565112E-3</v>
      </c>
      <c r="V32" s="13">
        <v>1984.615</v>
      </c>
      <c r="W32" s="12">
        <v>-2.2893980000000002E-3</v>
      </c>
      <c r="X32" s="13">
        <v>-7395.9809999999998</v>
      </c>
      <c r="Y32" s="12">
        <v>2.565112E-3</v>
      </c>
      <c r="Z32" s="13">
        <v>1984.615</v>
      </c>
      <c r="AA32" s="12">
        <v>-2.2893980000000002E-3</v>
      </c>
      <c r="AB32" s="13">
        <v>-7395.9809999999998</v>
      </c>
      <c r="AD32" s="14">
        <v>8.1250000000000003E-2</v>
      </c>
      <c r="AE32" s="12">
        <v>6.5377810000000003E-3</v>
      </c>
      <c r="AF32" s="13">
        <v>-24826.94</v>
      </c>
      <c r="AG32" s="12">
        <v>-6.9823970000000004E-3</v>
      </c>
      <c r="AH32" s="13">
        <v>507.04520000000002</v>
      </c>
      <c r="AI32" s="12">
        <v>6.1914409999999998E-3</v>
      </c>
      <c r="AJ32" s="13">
        <v>-11655.05</v>
      </c>
      <c r="AK32" s="12">
        <v>-6.106513E-3</v>
      </c>
      <c r="AL32" s="13">
        <v>-960.46320000000003</v>
      </c>
    </row>
    <row r="33" spans="2:38" x14ac:dyDescent="0.25">
      <c r="B33" s="14">
        <v>0.2103333</v>
      </c>
      <c r="C33" s="12">
        <v>4.7044300000000002E-4</v>
      </c>
      <c r="D33" s="13">
        <v>3123.45</v>
      </c>
      <c r="E33" s="12">
        <v>-6.6006569999999996E-4</v>
      </c>
      <c r="F33" s="13">
        <v>-5833.93</v>
      </c>
      <c r="G33" s="12">
        <v>4.6478539999999998E-4</v>
      </c>
      <c r="H33" s="13">
        <v>2942.5329999999999</v>
      </c>
      <c r="I33" s="12">
        <v>-6.5484549999999999E-4</v>
      </c>
      <c r="J33" s="13">
        <v>-5928.66</v>
      </c>
      <c r="K33" s="12">
        <v>4.6478539999999998E-4</v>
      </c>
      <c r="L33" s="13">
        <v>2942.5329999999999</v>
      </c>
      <c r="M33" s="12">
        <v>-6.5484549999999999E-4</v>
      </c>
      <c r="N33" s="13">
        <v>-5928.66</v>
      </c>
      <c r="P33" s="14">
        <v>0.2103333</v>
      </c>
      <c r="Q33" s="12">
        <v>2.2664870000000002E-3</v>
      </c>
      <c r="R33" s="13">
        <v>15303.2</v>
      </c>
      <c r="S33" s="12">
        <v>-8.5806429999999996E-4</v>
      </c>
      <c r="T33" s="13">
        <v>6292.3339999999998</v>
      </c>
      <c r="U33" s="12">
        <v>1.7103210000000001E-3</v>
      </c>
      <c r="V33" s="13">
        <v>6749.9210000000003</v>
      </c>
      <c r="W33" s="12">
        <v>-1.089399E-3</v>
      </c>
      <c r="X33" s="13">
        <v>-3649.7629999999999</v>
      </c>
      <c r="Y33" s="12">
        <v>1.7103210000000001E-3</v>
      </c>
      <c r="Z33" s="13">
        <v>6749.9210000000003</v>
      </c>
      <c r="AA33" s="12">
        <v>-1.089399E-3</v>
      </c>
      <c r="AB33" s="13">
        <v>-3649.7629999999999</v>
      </c>
      <c r="AD33" s="14">
        <v>8.7499999999999994E-2</v>
      </c>
      <c r="AE33" s="12">
        <v>6.5409659999999996E-3</v>
      </c>
      <c r="AF33" s="13">
        <v>-25030.57</v>
      </c>
      <c r="AG33" s="12">
        <v>-6.9994669999999997E-3</v>
      </c>
      <c r="AH33" s="13">
        <v>555.23979999999995</v>
      </c>
      <c r="AI33" s="12">
        <v>6.1778370000000003E-3</v>
      </c>
      <c r="AJ33" s="13">
        <v>-11680.73</v>
      </c>
      <c r="AK33" s="12">
        <v>-6.1074079999999999E-3</v>
      </c>
      <c r="AL33" s="13">
        <v>-916.36630000000002</v>
      </c>
    </row>
    <row r="34" spans="2:38" x14ac:dyDescent="0.25">
      <c r="B34" s="14">
        <v>0.2301667</v>
      </c>
      <c r="C34" s="12">
        <v>4.224942E-4</v>
      </c>
      <c r="D34" s="13">
        <v>2702.1550000000002</v>
      </c>
      <c r="E34" s="12">
        <v>-6.0791779999999998E-4</v>
      </c>
      <c r="F34" s="13">
        <v>-5462.1239999999998</v>
      </c>
      <c r="G34" s="12">
        <v>4.2192830000000001E-4</v>
      </c>
      <c r="H34" s="13">
        <v>2619.4169999999999</v>
      </c>
      <c r="I34" s="12">
        <v>-6.072575E-4</v>
      </c>
      <c r="J34" s="13">
        <v>-5535.1490000000003</v>
      </c>
      <c r="K34" s="12">
        <v>4.2192830000000001E-4</v>
      </c>
      <c r="L34" s="13">
        <v>2619.4169999999999</v>
      </c>
      <c r="M34" s="12">
        <v>-6.072575E-4</v>
      </c>
      <c r="N34" s="13">
        <v>-5535.1490000000003</v>
      </c>
      <c r="P34" s="14">
        <v>0.2301667</v>
      </c>
      <c r="Q34" s="12">
        <v>1.3495320000000001E-3</v>
      </c>
      <c r="R34" s="13">
        <v>13548.7</v>
      </c>
      <c r="S34" s="12">
        <v>-2.4518789999999999E-4</v>
      </c>
      <c r="T34" s="13">
        <v>4547.7110000000002</v>
      </c>
      <c r="U34" s="12">
        <v>8.8031959999999995E-4</v>
      </c>
      <c r="V34" s="13">
        <v>9057.4169999999995</v>
      </c>
      <c r="W34" s="12">
        <v>-3.2957830000000002E-4</v>
      </c>
      <c r="X34" s="13">
        <v>-528.95860000000005</v>
      </c>
      <c r="Y34" s="12">
        <v>8.8031959999999995E-4</v>
      </c>
      <c r="Z34" s="13">
        <v>9057.4169999999995</v>
      </c>
      <c r="AA34" s="12">
        <v>-3.2957830000000002E-4</v>
      </c>
      <c r="AB34" s="13">
        <v>-528.95860000000005</v>
      </c>
      <c r="AD34" s="14">
        <v>9.375E-2</v>
      </c>
      <c r="AE34" s="12">
        <v>6.5195000000000001E-3</v>
      </c>
      <c r="AF34" s="13">
        <v>-24855.06</v>
      </c>
      <c r="AG34" s="12">
        <v>-6.9691839999999998E-3</v>
      </c>
      <c r="AH34" s="13">
        <v>684.03689999999995</v>
      </c>
      <c r="AI34" s="12">
        <v>6.1647359999999997E-3</v>
      </c>
      <c r="AJ34" s="13">
        <v>-11717.98</v>
      </c>
      <c r="AK34" s="12">
        <v>-6.1067889999999996E-3</v>
      </c>
      <c r="AL34" s="13">
        <v>-900.69280000000003</v>
      </c>
    </row>
    <row r="35" spans="2:38" x14ac:dyDescent="0.25">
      <c r="B35" s="14">
        <v>0.25</v>
      </c>
      <c r="C35" s="12">
        <v>3.8381029999999999E-4</v>
      </c>
      <c r="D35" s="13">
        <v>2425.1959999999999</v>
      </c>
      <c r="E35" s="12">
        <v>-5.5640750000000004E-4</v>
      </c>
      <c r="F35" s="13">
        <v>-5024.4449999999997</v>
      </c>
      <c r="G35" s="12">
        <v>3.8699129999999999E-4</v>
      </c>
      <c r="H35" s="13">
        <v>2389.1109999999999</v>
      </c>
      <c r="I35" s="12">
        <v>-5.601324E-4</v>
      </c>
      <c r="J35" s="13">
        <v>-5115.2479999999996</v>
      </c>
      <c r="K35" s="12">
        <v>3.8699129999999999E-4</v>
      </c>
      <c r="L35" s="13">
        <v>2389.1109999999999</v>
      </c>
      <c r="M35" s="12">
        <v>-5.601324E-4</v>
      </c>
      <c r="N35" s="13">
        <v>-5115.2479999999996</v>
      </c>
      <c r="P35" s="14">
        <v>0.25</v>
      </c>
      <c r="Q35" s="12">
        <v>7.8621229999999999E-4</v>
      </c>
      <c r="R35" s="13">
        <v>11313</v>
      </c>
      <c r="S35" s="12">
        <v>2.1125620000000001E-4</v>
      </c>
      <c r="T35" s="13">
        <v>6266.92</v>
      </c>
      <c r="U35" s="12">
        <v>4.4132520000000002E-4</v>
      </c>
      <c r="V35" s="13">
        <v>5784.4229999999998</v>
      </c>
      <c r="W35" s="12">
        <v>1.6704759999999999E-4</v>
      </c>
      <c r="X35" s="13">
        <v>3611.221</v>
      </c>
      <c r="Y35" s="12">
        <v>4.4132520000000002E-4</v>
      </c>
      <c r="Z35" s="13">
        <v>5784.4229999999998</v>
      </c>
      <c r="AA35" s="12">
        <v>1.6704759999999999E-4</v>
      </c>
      <c r="AB35" s="13">
        <v>3611.221</v>
      </c>
      <c r="AD35" s="14">
        <v>0.1</v>
      </c>
      <c r="AE35" s="12">
        <v>6.5283140000000003E-3</v>
      </c>
      <c r="AF35" s="13">
        <v>-24977.38</v>
      </c>
      <c r="AG35" s="12">
        <v>-6.9811270000000002E-3</v>
      </c>
      <c r="AH35" s="13">
        <v>848.77539999999999</v>
      </c>
      <c r="AI35" s="12">
        <v>6.1527739999999997E-3</v>
      </c>
      <c r="AJ35" s="13">
        <v>-11745.8</v>
      </c>
      <c r="AK35" s="12">
        <v>-6.1069260000000004E-3</v>
      </c>
      <c r="AL35" s="13">
        <v>-886.37099999999998</v>
      </c>
    </row>
    <row r="36" spans="2:38" x14ac:dyDescent="0.25">
      <c r="B36" s="14">
        <v>0.26021250000000001</v>
      </c>
      <c r="C36" s="12">
        <v>3.676331E-4</v>
      </c>
      <c r="D36" s="13">
        <v>2302.3809999999999</v>
      </c>
      <c r="E36" s="12">
        <v>-5.3525630000000001E-4</v>
      </c>
      <c r="F36" s="13">
        <v>-4851.4930000000004</v>
      </c>
      <c r="G36" s="12">
        <v>3.7211980000000002E-4</v>
      </c>
      <c r="H36" s="13">
        <v>2291.9349999999999</v>
      </c>
      <c r="I36" s="12">
        <v>-5.4046859999999999E-4</v>
      </c>
      <c r="J36" s="13">
        <v>-4938.79</v>
      </c>
      <c r="K36" s="12">
        <v>3.7211980000000002E-4</v>
      </c>
      <c r="L36" s="13">
        <v>2291.9349999999999</v>
      </c>
      <c r="M36" s="12">
        <v>-5.4046859999999999E-4</v>
      </c>
      <c r="N36" s="13">
        <v>-4938.79</v>
      </c>
      <c r="P36" s="14">
        <v>0.26021250000000001</v>
      </c>
      <c r="Q36" s="12">
        <v>6.6596410000000004E-4</v>
      </c>
      <c r="R36" s="13">
        <v>8783.5630000000001</v>
      </c>
      <c r="S36" s="12">
        <v>1.499122E-4</v>
      </c>
      <c r="T36" s="13">
        <v>4694.7190000000001</v>
      </c>
      <c r="U36" s="12">
        <v>3.7715490000000002E-4</v>
      </c>
      <c r="V36" s="13">
        <v>4867.741</v>
      </c>
      <c r="W36" s="12">
        <v>1.020064E-4</v>
      </c>
      <c r="X36" s="13">
        <v>2687.6460000000002</v>
      </c>
      <c r="Y36" s="12">
        <v>3.7715490000000002E-4</v>
      </c>
      <c r="Z36" s="13">
        <v>4867.741</v>
      </c>
      <c r="AA36" s="12">
        <v>1.020064E-4</v>
      </c>
      <c r="AB36" s="13">
        <v>2687.6460000000002</v>
      </c>
      <c r="AD36" s="14">
        <v>0.10625</v>
      </c>
      <c r="AE36" s="12">
        <v>6.5008030000000003E-3</v>
      </c>
      <c r="AF36" s="13">
        <v>-24921.15</v>
      </c>
      <c r="AG36" s="12">
        <v>-6.9598999999999998E-3</v>
      </c>
      <c r="AH36" s="13">
        <v>801.37379999999996</v>
      </c>
      <c r="AI36" s="12">
        <v>6.1429680000000004E-3</v>
      </c>
      <c r="AJ36" s="13">
        <v>-11778.78</v>
      </c>
      <c r="AK36" s="12">
        <v>-6.105564E-3</v>
      </c>
      <c r="AL36" s="13">
        <v>-887.7432</v>
      </c>
    </row>
    <row r="37" spans="2:38" x14ac:dyDescent="0.25">
      <c r="B37" s="14">
        <v>0.27042500000000003</v>
      </c>
      <c r="C37" s="12">
        <v>3.5207979999999999E-4</v>
      </c>
      <c r="D37" s="13">
        <v>2198.5129999999999</v>
      </c>
      <c r="E37" s="12">
        <v>-5.1302840000000004E-4</v>
      </c>
      <c r="F37" s="13">
        <v>-4656.009</v>
      </c>
      <c r="G37" s="12">
        <v>3.5767209999999999E-4</v>
      </c>
      <c r="H37" s="13">
        <v>2202.69</v>
      </c>
      <c r="I37" s="12">
        <v>-5.1942299999999998E-4</v>
      </c>
      <c r="J37" s="13">
        <v>-4746.8100000000004</v>
      </c>
      <c r="K37" s="12">
        <v>3.5767209999999999E-4</v>
      </c>
      <c r="L37" s="13">
        <v>2202.69</v>
      </c>
      <c r="M37" s="12">
        <v>-5.1942299999999998E-4</v>
      </c>
      <c r="N37" s="13">
        <v>-4746.8100000000004</v>
      </c>
      <c r="P37" s="14">
        <v>0.27042500000000003</v>
      </c>
      <c r="Q37" s="12">
        <v>5.6876140000000001E-4</v>
      </c>
      <c r="R37" s="13">
        <v>7516.9120000000003</v>
      </c>
      <c r="S37" s="12">
        <v>1.599521E-4</v>
      </c>
      <c r="T37" s="13">
        <v>4277.7860000000001</v>
      </c>
      <c r="U37" s="12">
        <v>3.2438790000000002E-4</v>
      </c>
      <c r="V37" s="13">
        <v>4332.1509999999998</v>
      </c>
      <c r="W37" s="12">
        <v>1.284713E-4</v>
      </c>
      <c r="X37" s="13">
        <v>2779.8380000000002</v>
      </c>
      <c r="Y37" s="12">
        <v>3.2438790000000002E-4</v>
      </c>
      <c r="Z37" s="13">
        <v>4332.1509999999998</v>
      </c>
      <c r="AA37" s="12">
        <v>1.284713E-4</v>
      </c>
      <c r="AB37" s="13">
        <v>2779.8380000000002</v>
      </c>
      <c r="AD37" s="14">
        <v>0.1125</v>
      </c>
      <c r="AE37" s="12">
        <v>6.506703E-3</v>
      </c>
      <c r="AF37" s="13">
        <v>-25205.759999999998</v>
      </c>
      <c r="AG37" s="12">
        <v>-6.9841520000000004E-3</v>
      </c>
      <c r="AH37" s="13">
        <v>790.26779999999997</v>
      </c>
      <c r="AI37" s="12">
        <v>6.1349819999999998E-3</v>
      </c>
      <c r="AJ37" s="13">
        <v>-11795.99</v>
      </c>
      <c r="AK37" s="12">
        <v>-6.1049160000000002E-3</v>
      </c>
      <c r="AL37" s="13">
        <v>-882.64200000000005</v>
      </c>
    </row>
    <row r="38" spans="2:38" x14ac:dyDescent="0.25">
      <c r="B38" s="14">
        <v>0.28206249999999999</v>
      </c>
      <c r="C38" s="12">
        <v>3.3597279999999998E-4</v>
      </c>
      <c r="D38" s="13">
        <v>2087.8180000000002</v>
      </c>
      <c r="E38" s="12">
        <v>-4.9025499999999999E-4</v>
      </c>
      <c r="F38" s="13">
        <v>-4458.6419999999998</v>
      </c>
      <c r="G38" s="12">
        <v>3.424697E-4</v>
      </c>
      <c r="H38" s="13">
        <v>2107.826</v>
      </c>
      <c r="I38" s="12">
        <v>-4.9769099999999998E-4</v>
      </c>
      <c r="J38" s="13">
        <v>-4549.03</v>
      </c>
      <c r="K38" s="12">
        <v>3.424697E-4</v>
      </c>
      <c r="L38" s="13">
        <v>2107.826</v>
      </c>
      <c r="M38" s="12">
        <v>-4.9769099999999998E-4</v>
      </c>
      <c r="N38" s="13">
        <v>-4549.03</v>
      </c>
      <c r="P38" s="14">
        <v>0.28206249999999999</v>
      </c>
      <c r="Q38" s="12">
        <v>4.9397609999999995E-4</v>
      </c>
      <c r="R38" s="13">
        <v>6424.7640000000001</v>
      </c>
      <c r="S38" s="12">
        <v>1.4225389999999999E-4</v>
      </c>
      <c r="T38" s="13">
        <v>3637.9580000000001</v>
      </c>
      <c r="U38" s="12">
        <v>2.8763239999999999E-4</v>
      </c>
      <c r="V38" s="13">
        <v>3877.6010000000001</v>
      </c>
      <c r="W38" s="12">
        <v>1.188494E-4</v>
      </c>
      <c r="X38" s="13">
        <v>2540.2739999999999</v>
      </c>
      <c r="Y38" s="12">
        <v>2.8763239999999999E-4</v>
      </c>
      <c r="Z38" s="13">
        <v>3877.6010000000001</v>
      </c>
      <c r="AA38" s="12">
        <v>1.188494E-4</v>
      </c>
      <c r="AB38" s="13">
        <v>2540.2739999999999</v>
      </c>
      <c r="AD38" s="14">
        <v>0.11874999999999999</v>
      </c>
      <c r="AE38" s="12">
        <v>6.4967089999999998E-3</v>
      </c>
      <c r="AF38" s="13">
        <v>-24871.97</v>
      </c>
      <c r="AG38" s="12">
        <v>-6.9547849999999998E-3</v>
      </c>
      <c r="AH38" s="13">
        <v>885.1318</v>
      </c>
      <c r="AI38" s="12">
        <v>6.1297060000000004E-3</v>
      </c>
      <c r="AJ38" s="13">
        <v>-11815.98</v>
      </c>
      <c r="AK38" s="12">
        <v>-6.1032059999999999E-3</v>
      </c>
      <c r="AL38" s="13">
        <v>-889.39739999999995</v>
      </c>
    </row>
    <row r="39" spans="2:38" x14ac:dyDescent="0.25">
      <c r="B39" s="14">
        <v>0.29370000000000002</v>
      </c>
      <c r="C39" s="12">
        <v>3.2076080000000001E-4</v>
      </c>
      <c r="D39" s="13">
        <v>1992.7439999999999</v>
      </c>
      <c r="E39" s="12">
        <v>-4.6744480000000002E-4</v>
      </c>
      <c r="F39" s="13">
        <v>-4252.4539999999997</v>
      </c>
      <c r="G39" s="12">
        <v>3.279437E-4</v>
      </c>
      <c r="H39" s="13">
        <v>2021.38</v>
      </c>
      <c r="I39" s="12">
        <v>-4.7582080000000001E-4</v>
      </c>
      <c r="J39" s="13">
        <v>-4347.0969999999998</v>
      </c>
      <c r="K39" s="12">
        <v>3.279437E-4</v>
      </c>
      <c r="L39" s="13">
        <v>2021.38</v>
      </c>
      <c r="M39" s="12">
        <v>-4.7582080000000001E-4</v>
      </c>
      <c r="N39" s="13">
        <v>-4347.0969999999998</v>
      </c>
      <c r="P39" s="14">
        <v>0.29370000000000002</v>
      </c>
      <c r="Q39" s="12">
        <v>4.3397009999999997E-4</v>
      </c>
      <c r="R39" s="13">
        <v>5570.8739999999998</v>
      </c>
      <c r="S39" s="12">
        <v>1.2561549999999999E-4</v>
      </c>
      <c r="T39" s="13">
        <v>3127.6819999999998</v>
      </c>
      <c r="U39" s="12">
        <v>2.5954990000000001E-4</v>
      </c>
      <c r="V39" s="13">
        <v>3506.46</v>
      </c>
      <c r="W39" s="12">
        <v>1.137295E-4</v>
      </c>
      <c r="X39" s="13">
        <v>2351.0749999999998</v>
      </c>
      <c r="Y39" s="12">
        <v>2.5954990000000001E-4</v>
      </c>
      <c r="Z39" s="13">
        <v>3506.46</v>
      </c>
      <c r="AA39" s="12">
        <v>1.137295E-4</v>
      </c>
      <c r="AB39" s="13">
        <v>2351.0749999999998</v>
      </c>
      <c r="AD39" s="14">
        <v>0.125</v>
      </c>
      <c r="AE39" s="12">
        <v>6.5193760000000003E-3</v>
      </c>
      <c r="AF39" s="13">
        <v>-25005.91</v>
      </c>
      <c r="AG39" s="12">
        <v>-6.9794000000000002E-3</v>
      </c>
      <c r="AH39" s="13">
        <v>922.67110000000002</v>
      </c>
      <c r="AI39" s="12">
        <v>6.1268310000000001E-3</v>
      </c>
      <c r="AJ39" s="13">
        <v>-11821.79</v>
      </c>
      <c r="AK39" s="12">
        <v>-6.1030909999999997E-3</v>
      </c>
      <c r="AL39" s="13">
        <v>-891.64499999999998</v>
      </c>
    </row>
    <row r="40" spans="2:38" x14ac:dyDescent="0.25">
      <c r="B40" s="14">
        <v>0.30676249999999999</v>
      </c>
      <c r="C40" s="12">
        <v>3.0512049999999999E-4</v>
      </c>
      <c r="D40" s="13">
        <v>1890.232</v>
      </c>
      <c r="E40" s="12">
        <v>-4.4454740000000003E-4</v>
      </c>
      <c r="F40" s="13">
        <v>-4049.62</v>
      </c>
      <c r="G40" s="12">
        <v>3.1276029999999997E-4</v>
      </c>
      <c r="H40" s="13">
        <v>1929.26</v>
      </c>
      <c r="I40" s="12">
        <v>-4.5340069999999998E-4</v>
      </c>
      <c r="J40" s="13">
        <v>-4141.2719999999999</v>
      </c>
      <c r="K40" s="12">
        <v>3.1276029999999997E-4</v>
      </c>
      <c r="L40" s="13">
        <v>1929.26</v>
      </c>
      <c r="M40" s="12">
        <v>-4.5340069999999998E-4</v>
      </c>
      <c r="N40" s="13">
        <v>-4141.2719999999999</v>
      </c>
      <c r="P40" s="14">
        <v>0.30676249999999999</v>
      </c>
      <c r="Q40" s="12">
        <v>3.8586829999999998E-4</v>
      </c>
      <c r="R40" s="13">
        <v>4876.259</v>
      </c>
      <c r="S40" s="12">
        <v>1.03797E-4</v>
      </c>
      <c r="T40" s="13">
        <v>2641.319</v>
      </c>
      <c r="U40" s="12">
        <v>2.3903229999999999E-4</v>
      </c>
      <c r="V40" s="13">
        <v>3220.8020000000001</v>
      </c>
      <c r="W40" s="12">
        <v>1.016567E-4</v>
      </c>
      <c r="X40" s="13">
        <v>2132.3290000000002</v>
      </c>
      <c r="Y40" s="12">
        <v>2.3903229999999999E-4</v>
      </c>
      <c r="Z40" s="13">
        <v>3220.8020000000001</v>
      </c>
      <c r="AA40" s="12">
        <v>1.016567E-4</v>
      </c>
      <c r="AB40" s="13">
        <v>2132.3290000000002</v>
      </c>
      <c r="AD40" s="14">
        <v>0.13125000000000001</v>
      </c>
      <c r="AE40" s="12">
        <v>6.4967089999999998E-3</v>
      </c>
      <c r="AF40" s="13">
        <v>-24871.97</v>
      </c>
      <c r="AG40" s="12">
        <v>-6.9547849999999998E-3</v>
      </c>
      <c r="AH40" s="13">
        <v>885.1318</v>
      </c>
      <c r="AI40" s="12">
        <v>6.1297060000000004E-3</v>
      </c>
      <c r="AJ40" s="13">
        <v>-11815.98</v>
      </c>
      <c r="AK40" s="12">
        <v>-6.1032059999999999E-3</v>
      </c>
      <c r="AL40" s="13">
        <v>-889.39739999999995</v>
      </c>
    </row>
    <row r="41" spans="2:38" x14ac:dyDescent="0.25">
      <c r="B41" s="14">
        <v>0.31982500000000003</v>
      </c>
      <c r="C41" s="12">
        <v>2.9030450000000003E-4</v>
      </c>
      <c r="D41" s="13">
        <v>1802.4179999999999</v>
      </c>
      <c r="E41" s="12">
        <v>-4.2162820000000002E-4</v>
      </c>
      <c r="F41" s="13">
        <v>-3838.4470000000001</v>
      </c>
      <c r="G41" s="12">
        <v>2.9821980000000001E-4</v>
      </c>
      <c r="H41" s="13">
        <v>1845.14</v>
      </c>
      <c r="I41" s="12">
        <v>-4.309238E-4</v>
      </c>
      <c r="J41" s="13">
        <v>-3932.0929999999998</v>
      </c>
      <c r="K41" s="12">
        <v>2.9821980000000001E-4</v>
      </c>
      <c r="L41" s="13">
        <v>1845.14</v>
      </c>
      <c r="M41" s="12">
        <v>-4.309238E-4</v>
      </c>
      <c r="N41" s="13">
        <v>-3932.0929999999998</v>
      </c>
      <c r="P41" s="14">
        <v>0.31982500000000003</v>
      </c>
      <c r="Q41" s="12">
        <v>3.4563360000000002E-4</v>
      </c>
      <c r="R41" s="13">
        <v>4295.5309999999999</v>
      </c>
      <c r="S41" s="15">
        <v>8.2672559999999996E-5</v>
      </c>
      <c r="T41" s="13">
        <v>2212.0079999999998</v>
      </c>
      <c r="U41" s="12">
        <v>2.2233490000000001E-4</v>
      </c>
      <c r="V41" s="13">
        <v>2981.933</v>
      </c>
      <c r="W41" s="15">
        <v>9.0713539999999994E-5</v>
      </c>
      <c r="X41" s="13">
        <v>1939.0540000000001</v>
      </c>
      <c r="Y41" s="12">
        <v>2.2233490000000001E-4</v>
      </c>
      <c r="Z41" s="13">
        <v>2981.933</v>
      </c>
      <c r="AA41" s="15">
        <v>9.0713539999999994E-5</v>
      </c>
      <c r="AB41" s="13">
        <v>1939.0540000000001</v>
      </c>
      <c r="AD41" s="14">
        <v>0.13750000000000001</v>
      </c>
      <c r="AE41" s="12">
        <v>6.506703E-3</v>
      </c>
      <c r="AF41" s="13">
        <v>-25205.759999999998</v>
      </c>
      <c r="AG41" s="12">
        <v>-6.9841520000000004E-3</v>
      </c>
      <c r="AH41" s="13">
        <v>790.26779999999997</v>
      </c>
      <c r="AI41" s="12">
        <v>6.1349819999999998E-3</v>
      </c>
      <c r="AJ41" s="13">
        <v>-11795.99</v>
      </c>
      <c r="AK41" s="12">
        <v>-6.1049160000000002E-3</v>
      </c>
      <c r="AL41" s="13">
        <v>-882.64200000000005</v>
      </c>
    </row>
    <row r="42" spans="2:38" x14ac:dyDescent="0.25">
      <c r="B42" s="14">
        <v>0.33431250000000001</v>
      </c>
      <c r="C42" s="12">
        <v>2.7521099999999998E-4</v>
      </c>
      <c r="D42" s="13">
        <v>1706.2190000000001</v>
      </c>
      <c r="E42" s="12">
        <v>-3.9916650000000001E-4</v>
      </c>
      <c r="F42" s="13">
        <v>-3637.0830000000001</v>
      </c>
      <c r="G42" s="12">
        <v>2.8319039999999998E-4</v>
      </c>
      <c r="H42" s="13">
        <v>1754.9449999999999</v>
      </c>
      <c r="I42" s="12">
        <v>-4.0846159999999998E-4</v>
      </c>
      <c r="J42" s="13">
        <v>-3725.2289999999998</v>
      </c>
      <c r="K42" s="12">
        <v>2.8319039999999998E-4</v>
      </c>
      <c r="L42" s="13">
        <v>1754.9449999999999</v>
      </c>
      <c r="M42" s="12">
        <v>-4.0846159999999998E-4</v>
      </c>
      <c r="N42" s="13">
        <v>-3725.2289999999998</v>
      </c>
      <c r="P42" s="14">
        <v>0.33431250000000001</v>
      </c>
      <c r="Q42" s="12">
        <v>3.1094E-4</v>
      </c>
      <c r="R42" s="13">
        <v>3820.21</v>
      </c>
      <c r="S42" s="15">
        <v>6.4903199999999999E-5</v>
      </c>
      <c r="T42" s="13">
        <v>1870.7829999999999</v>
      </c>
      <c r="U42" s="12">
        <v>2.079653E-4</v>
      </c>
      <c r="V42" s="13">
        <v>2767.5929999999998</v>
      </c>
      <c r="W42" s="15">
        <v>7.9190190000000006E-5</v>
      </c>
      <c r="X42" s="13">
        <v>1747.2650000000001</v>
      </c>
      <c r="Y42" s="12">
        <v>2.079653E-4</v>
      </c>
      <c r="Z42" s="13">
        <v>2767.5929999999998</v>
      </c>
      <c r="AA42" s="15">
        <v>7.9190190000000006E-5</v>
      </c>
      <c r="AB42" s="13">
        <v>1747.2650000000001</v>
      </c>
      <c r="AD42" s="14">
        <v>0.14374999999999999</v>
      </c>
      <c r="AE42" s="12">
        <v>6.5008030000000003E-3</v>
      </c>
      <c r="AF42" s="13">
        <v>-24921.15</v>
      </c>
      <c r="AG42" s="12">
        <v>-6.9598999999999998E-3</v>
      </c>
      <c r="AH42" s="13">
        <v>801.37379999999996</v>
      </c>
      <c r="AI42" s="12">
        <v>6.1429680000000004E-3</v>
      </c>
      <c r="AJ42" s="13">
        <v>-11778.78</v>
      </c>
      <c r="AK42" s="12">
        <v>-6.105564E-3</v>
      </c>
      <c r="AL42" s="13">
        <v>-887.7432</v>
      </c>
    </row>
    <row r="43" spans="2:38" x14ac:dyDescent="0.25">
      <c r="B43" s="14">
        <v>0.3488</v>
      </c>
      <c r="C43" s="12">
        <v>2.6092450000000001E-4</v>
      </c>
      <c r="D43" s="13">
        <v>1624.6220000000001</v>
      </c>
      <c r="E43" s="12">
        <v>-3.766884E-4</v>
      </c>
      <c r="F43" s="13">
        <v>-3427.3829999999998</v>
      </c>
      <c r="G43" s="12">
        <v>2.6883970000000001E-4</v>
      </c>
      <c r="H43" s="13">
        <v>1673.202</v>
      </c>
      <c r="I43" s="12">
        <v>-3.859596E-4</v>
      </c>
      <c r="J43" s="13">
        <v>-3514.9769999999999</v>
      </c>
      <c r="K43" s="12">
        <v>2.6883970000000001E-4</v>
      </c>
      <c r="L43" s="13">
        <v>1673.202</v>
      </c>
      <c r="M43" s="12">
        <v>-3.859596E-4</v>
      </c>
      <c r="N43" s="13">
        <v>-3514.9769999999999</v>
      </c>
      <c r="P43" s="14">
        <v>0.3488</v>
      </c>
      <c r="Q43" s="12">
        <v>2.8090580000000002E-4</v>
      </c>
      <c r="R43" s="13">
        <v>3400.2080000000001</v>
      </c>
      <c r="S43" s="15">
        <v>4.7526630000000002E-5</v>
      </c>
      <c r="T43" s="13">
        <v>1551.0719999999999</v>
      </c>
      <c r="U43" s="12">
        <v>1.952569E-4</v>
      </c>
      <c r="V43" s="13">
        <v>2573.8310000000001</v>
      </c>
      <c r="W43" s="15">
        <v>6.8200610000000006E-5</v>
      </c>
      <c r="X43" s="13">
        <v>1567.1220000000001</v>
      </c>
      <c r="Y43" s="12">
        <v>1.952569E-4</v>
      </c>
      <c r="Z43" s="13">
        <v>2573.8310000000001</v>
      </c>
      <c r="AA43" s="15">
        <v>6.8200610000000006E-5</v>
      </c>
      <c r="AB43" s="13">
        <v>1567.1220000000001</v>
      </c>
      <c r="AD43" s="14">
        <v>0.15</v>
      </c>
      <c r="AE43" s="12">
        <v>6.5283140000000003E-3</v>
      </c>
      <c r="AF43" s="13">
        <v>-24977.38</v>
      </c>
      <c r="AG43" s="12">
        <v>-6.9811270000000002E-3</v>
      </c>
      <c r="AH43" s="13">
        <v>848.77539999999999</v>
      </c>
      <c r="AI43" s="12">
        <v>6.1527739999999997E-3</v>
      </c>
      <c r="AJ43" s="13">
        <v>-11745.8</v>
      </c>
      <c r="AK43" s="12">
        <v>-6.1069260000000004E-3</v>
      </c>
      <c r="AL43" s="13">
        <v>-886.37099999999998</v>
      </c>
    </row>
    <row r="44" spans="2:38" x14ac:dyDescent="0.25">
      <c r="B44" s="14">
        <v>0.3647125</v>
      </c>
      <c r="C44" s="12">
        <v>2.465449E-4</v>
      </c>
      <c r="D44" s="13">
        <v>1534.24</v>
      </c>
      <c r="E44" s="12">
        <v>-3.5518890000000002E-4</v>
      </c>
      <c r="F44" s="13">
        <v>-3233.4830000000002</v>
      </c>
      <c r="G44" s="12">
        <v>2.5422969999999999E-4</v>
      </c>
      <c r="H44" s="13">
        <v>1585.5830000000001</v>
      </c>
      <c r="I44" s="12">
        <v>-3.6409989999999998E-4</v>
      </c>
      <c r="J44" s="13">
        <v>-3313.6350000000002</v>
      </c>
      <c r="K44" s="12">
        <v>2.5422969999999999E-4</v>
      </c>
      <c r="L44" s="13">
        <v>1585.5830000000001</v>
      </c>
      <c r="M44" s="12">
        <v>-3.6409989999999998E-4</v>
      </c>
      <c r="N44" s="13">
        <v>-3313.6350000000002</v>
      </c>
      <c r="P44" s="14">
        <v>0.3647125</v>
      </c>
      <c r="Q44" s="12">
        <v>2.5435280000000001E-4</v>
      </c>
      <c r="R44" s="13">
        <v>3057.7220000000002</v>
      </c>
      <c r="S44" s="15">
        <v>3.5359240000000001E-5</v>
      </c>
      <c r="T44" s="13">
        <v>1322.567</v>
      </c>
      <c r="U44" s="12">
        <v>1.835905E-4</v>
      </c>
      <c r="V44" s="13">
        <v>2397.6260000000002</v>
      </c>
      <c r="W44" s="15">
        <v>5.828342E-5</v>
      </c>
      <c r="X44" s="13">
        <v>1404.778</v>
      </c>
      <c r="Y44" s="12">
        <v>1.835905E-4</v>
      </c>
      <c r="Z44" s="13">
        <v>2397.6260000000002</v>
      </c>
      <c r="AA44" s="15">
        <v>5.828342E-5</v>
      </c>
      <c r="AB44" s="13">
        <v>1404.778</v>
      </c>
      <c r="AD44" s="14">
        <v>0.15625</v>
      </c>
      <c r="AE44" s="12">
        <v>6.5195000000000001E-3</v>
      </c>
      <c r="AF44" s="13">
        <v>-24855.06</v>
      </c>
      <c r="AG44" s="12">
        <v>-6.9691839999999998E-3</v>
      </c>
      <c r="AH44" s="13">
        <v>684.03689999999995</v>
      </c>
      <c r="AI44" s="12">
        <v>6.1647359999999997E-3</v>
      </c>
      <c r="AJ44" s="13">
        <v>-11717.98</v>
      </c>
      <c r="AK44" s="12">
        <v>-6.1067889999999996E-3</v>
      </c>
      <c r="AL44" s="13">
        <v>-900.69280000000003</v>
      </c>
    </row>
    <row r="45" spans="2:38" x14ac:dyDescent="0.25">
      <c r="B45" s="14">
        <v>0.38062499999999999</v>
      </c>
      <c r="C45" s="12">
        <v>2.32976E-4</v>
      </c>
      <c r="D45" s="13">
        <v>1458.5540000000001</v>
      </c>
      <c r="E45" s="12">
        <v>-3.3367990000000001E-4</v>
      </c>
      <c r="F45" s="13">
        <v>-3031.2370000000001</v>
      </c>
      <c r="G45" s="12">
        <v>2.4035739999999999E-4</v>
      </c>
      <c r="H45" s="13">
        <v>1507.1030000000001</v>
      </c>
      <c r="I45" s="12">
        <v>-3.4221719999999998E-4</v>
      </c>
      <c r="J45" s="13">
        <v>-3108.817</v>
      </c>
      <c r="K45" s="12">
        <v>2.4035739999999999E-4</v>
      </c>
      <c r="L45" s="13">
        <v>1507.1030000000001</v>
      </c>
      <c r="M45" s="12">
        <v>-3.4221719999999998E-4</v>
      </c>
      <c r="N45" s="13">
        <v>-3108.817</v>
      </c>
      <c r="P45" s="14">
        <v>0.38062499999999999</v>
      </c>
      <c r="Q45" s="12">
        <v>2.310546E-4</v>
      </c>
      <c r="R45" s="13">
        <v>2746.4639999999999</v>
      </c>
      <c r="S45" s="15">
        <v>2.3310960000000002E-5</v>
      </c>
      <c r="T45" s="13">
        <v>1100.4469999999999</v>
      </c>
      <c r="U45" s="12">
        <v>1.729062E-4</v>
      </c>
      <c r="V45" s="13">
        <v>2233.5770000000002</v>
      </c>
      <c r="W45" s="15">
        <v>4.8599729999999997E-5</v>
      </c>
      <c r="X45" s="13">
        <v>1248.6569999999999</v>
      </c>
      <c r="Y45" s="12">
        <v>1.729062E-4</v>
      </c>
      <c r="Z45" s="13">
        <v>2233.5770000000002</v>
      </c>
      <c r="AA45" s="15">
        <v>4.8599729999999997E-5</v>
      </c>
      <c r="AB45" s="13">
        <v>1248.6569999999999</v>
      </c>
      <c r="AD45" s="14">
        <v>0.16250000000000001</v>
      </c>
      <c r="AE45" s="12">
        <v>6.5409659999999996E-3</v>
      </c>
      <c r="AF45" s="13">
        <v>-25030.57</v>
      </c>
      <c r="AG45" s="12">
        <v>-6.9994669999999997E-3</v>
      </c>
      <c r="AH45" s="13">
        <v>555.23979999999995</v>
      </c>
      <c r="AI45" s="12">
        <v>6.1778370000000003E-3</v>
      </c>
      <c r="AJ45" s="13">
        <v>-11680.73</v>
      </c>
      <c r="AK45" s="12">
        <v>-6.1074079999999999E-3</v>
      </c>
      <c r="AL45" s="13">
        <v>-916.36630000000002</v>
      </c>
    </row>
    <row r="46" spans="2:38" x14ac:dyDescent="0.25">
      <c r="B46" s="14">
        <v>0.3979625</v>
      </c>
      <c r="C46" s="12">
        <v>2.1949480000000001E-4</v>
      </c>
      <c r="D46" s="13">
        <v>1374.231</v>
      </c>
      <c r="E46" s="12">
        <v>-3.1356150000000002E-4</v>
      </c>
      <c r="F46" s="13">
        <v>-2849.3389999999999</v>
      </c>
      <c r="G46" s="12">
        <v>2.2646299999999999E-4</v>
      </c>
      <c r="H46" s="13">
        <v>1423.3620000000001</v>
      </c>
      <c r="I46" s="12">
        <v>-3.2152709999999998E-4</v>
      </c>
      <c r="J46" s="13">
        <v>-2918.5340000000001</v>
      </c>
      <c r="K46" s="12">
        <v>2.2646299999999999E-4</v>
      </c>
      <c r="L46" s="13">
        <v>1423.3620000000001</v>
      </c>
      <c r="M46" s="12">
        <v>-3.2152709999999998E-4</v>
      </c>
      <c r="N46" s="13">
        <v>-2918.5340000000001</v>
      </c>
      <c r="P46" s="14">
        <v>0.3979625</v>
      </c>
      <c r="Q46" s="12">
        <v>2.102591E-4</v>
      </c>
      <c r="R46" s="13">
        <v>2490.2869999999998</v>
      </c>
      <c r="S46" s="15">
        <v>1.5807410000000001E-5</v>
      </c>
      <c r="T46" s="13">
        <v>949.58510000000001</v>
      </c>
      <c r="U46" s="12">
        <v>1.626849E-4</v>
      </c>
      <c r="V46" s="13">
        <v>2081.2080000000001</v>
      </c>
      <c r="W46" s="15">
        <v>4.0471469999999998E-5</v>
      </c>
      <c r="X46" s="13">
        <v>1112.873</v>
      </c>
      <c r="Y46" s="12">
        <v>1.626849E-4</v>
      </c>
      <c r="Z46" s="13">
        <v>2081.2080000000001</v>
      </c>
      <c r="AA46" s="15">
        <v>4.0471469999999998E-5</v>
      </c>
      <c r="AB46" s="13">
        <v>1112.873</v>
      </c>
      <c r="AD46" s="14">
        <v>0.16875000000000001</v>
      </c>
      <c r="AE46" s="12">
        <v>6.5377810000000003E-3</v>
      </c>
      <c r="AF46" s="13">
        <v>-24826.94</v>
      </c>
      <c r="AG46" s="12">
        <v>-6.9823970000000004E-3</v>
      </c>
      <c r="AH46" s="13">
        <v>507.04520000000002</v>
      </c>
      <c r="AI46" s="12">
        <v>6.1914409999999998E-3</v>
      </c>
      <c r="AJ46" s="13">
        <v>-11655.05</v>
      </c>
      <c r="AK46" s="12">
        <v>-6.106513E-3</v>
      </c>
      <c r="AL46" s="13">
        <v>-960.46320000000003</v>
      </c>
    </row>
    <row r="47" spans="2:38" x14ac:dyDescent="0.25">
      <c r="B47" s="14">
        <v>0.4153</v>
      </c>
      <c r="C47" s="12">
        <v>2.0682259999999999E-4</v>
      </c>
      <c r="D47" s="13">
        <v>1304.5070000000001</v>
      </c>
      <c r="E47" s="12">
        <v>-2.934376E-4</v>
      </c>
      <c r="F47" s="13">
        <v>-2659.2089999999998</v>
      </c>
      <c r="G47" s="12">
        <v>2.1335160000000001E-4</v>
      </c>
      <c r="H47" s="13">
        <v>1349.2719999999999</v>
      </c>
      <c r="I47" s="12">
        <v>-3.0082760000000003E-4</v>
      </c>
      <c r="J47" s="13">
        <v>-2724.73</v>
      </c>
      <c r="K47" s="12">
        <v>2.1335160000000001E-4</v>
      </c>
      <c r="L47" s="13">
        <v>1349.2719999999999</v>
      </c>
      <c r="M47" s="12">
        <v>-3.0082760000000003E-4</v>
      </c>
      <c r="N47" s="13">
        <v>-2724.73</v>
      </c>
      <c r="P47" s="14">
        <v>0.4153</v>
      </c>
      <c r="Q47" s="12">
        <v>1.9189639999999999E-4</v>
      </c>
      <c r="R47" s="13">
        <v>2255.058</v>
      </c>
      <c r="S47" s="15">
        <v>8.3502879999999992E-6</v>
      </c>
      <c r="T47" s="13">
        <v>800.76509999999996</v>
      </c>
      <c r="U47" s="12">
        <v>1.5318370000000001E-4</v>
      </c>
      <c r="V47" s="13">
        <v>1937.825</v>
      </c>
      <c r="W47" s="15">
        <v>3.2524290000000002E-5</v>
      </c>
      <c r="X47" s="13">
        <v>981.80259999999998</v>
      </c>
      <c r="Y47" s="12">
        <v>1.5318370000000001E-4</v>
      </c>
      <c r="Z47" s="13">
        <v>1937.825</v>
      </c>
      <c r="AA47" s="15">
        <v>3.2524290000000002E-5</v>
      </c>
      <c r="AB47" s="13">
        <v>981.80259999999998</v>
      </c>
      <c r="AD47" s="14">
        <v>0.17499999999999999</v>
      </c>
      <c r="AE47" s="12">
        <v>6.5649640000000004E-3</v>
      </c>
      <c r="AF47" s="13">
        <v>-25031.87</v>
      </c>
      <c r="AG47" s="12">
        <v>-7.0206920000000003E-3</v>
      </c>
      <c r="AH47" s="13">
        <v>304.78390000000002</v>
      </c>
      <c r="AI47" s="12">
        <v>6.2051509999999999E-3</v>
      </c>
      <c r="AJ47" s="13">
        <v>-11628.48</v>
      </c>
      <c r="AK47" s="12">
        <v>-6.1063350000000001E-3</v>
      </c>
      <c r="AL47" s="13">
        <v>-1020.218</v>
      </c>
    </row>
    <row r="48" spans="2:38" x14ac:dyDescent="0.25">
      <c r="B48" s="14">
        <v>0.43406250000000002</v>
      </c>
      <c r="C48" s="12">
        <v>1.9439009999999999E-4</v>
      </c>
      <c r="D48" s="13">
        <v>1226.73</v>
      </c>
      <c r="E48" s="12">
        <v>-2.7497220000000002E-4</v>
      </c>
      <c r="F48" s="13">
        <v>-2492.1729999999998</v>
      </c>
      <c r="G48" s="12">
        <v>2.0042359999999999E-4</v>
      </c>
      <c r="H48" s="13">
        <v>1270.7809999999999</v>
      </c>
      <c r="I48" s="12">
        <v>-2.817187E-4</v>
      </c>
      <c r="J48" s="13">
        <v>-2549.3820000000001</v>
      </c>
      <c r="K48" s="12">
        <v>2.0042359999999999E-4</v>
      </c>
      <c r="L48" s="13">
        <v>1270.7809999999999</v>
      </c>
      <c r="M48" s="12">
        <v>-2.817187E-4</v>
      </c>
      <c r="N48" s="13">
        <v>-2549.3820000000001</v>
      </c>
      <c r="P48" s="14">
        <v>0.43406250000000002</v>
      </c>
      <c r="Q48" s="12">
        <v>1.7550359999999999E-4</v>
      </c>
      <c r="R48" s="13">
        <v>2058.7420000000002</v>
      </c>
      <c r="S48" s="15">
        <v>4.1191650000000004E-6</v>
      </c>
      <c r="T48" s="13">
        <v>700.80939999999998</v>
      </c>
      <c r="U48" s="12">
        <v>1.4404819999999999E-4</v>
      </c>
      <c r="V48" s="13">
        <v>1805.2660000000001</v>
      </c>
      <c r="W48" s="15">
        <v>2.6191899999999999E-5</v>
      </c>
      <c r="X48" s="13">
        <v>871.45320000000004</v>
      </c>
      <c r="Y48" s="12">
        <v>1.4404819999999999E-4</v>
      </c>
      <c r="Z48" s="13">
        <v>1805.2660000000001</v>
      </c>
      <c r="AA48" s="15">
        <v>2.6191899999999999E-5</v>
      </c>
      <c r="AB48" s="13">
        <v>871.45320000000004</v>
      </c>
      <c r="AD48" s="14">
        <v>0.18124999999999999</v>
      </c>
      <c r="AE48" s="12">
        <v>6.5592300000000001E-3</v>
      </c>
      <c r="AF48" s="13">
        <v>-24865.119999999999</v>
      </c>
      <c r="AG48" s="12">
        <v>-7.0106530000000004E-3</v>
      </c>
      <c r="AH48" s="13">
        <v>159.13069999999999</v>
      </c>
      <c r="AI48" s="12">
        <v>6.2170319999999999E-3</v>
      </c>
      <c r="AJ48" s="13">
        <v>-11621.33</v>
      </c>
      <c r="AK48" s="12">
        <v>-6.1043950000000003E-3</v>
      </c>
      <c r="AL48" s="13">
        <v>-1120.8699999999999</v>
      </c>
    </row>
    <row r="49" spans="2:38" x14ac:dyDescent="0.25">
      <c r="B49" s="14">
        <v>0.45282499999999998</v>
      </c>
      <c r="C49" s="12">
        <v>1.8274710000000001E-4</v>
      </c>
      <c r="D49" s="13">
        <v>1163.1030000000001</v>
      </c>
      <c r="E49" s="12">
        <v>-2.5650400000000001E-4</v>
      </c>
      <c r="F49" s="13">
        <v>-2317.2190000000001</v>
      </c>
      <c r="G49" s="12">
        <v>1.882927E-4</v>
      </c>
      <c r="H49" s="13">
        <v>1202.077</v>
      </c>
      <c r="I49" s="12">
        <v>-2.6260949999999997E-4</v>
      </c>
      <c r="J49" s="13">
        <v>-2370.5610000000001</v>
      </c>
      <c r="K49" s="12">
        <v>1.882927E-4</v>
      </c>
      <c r="L49" s="13">
        <v>1202.077</v>
      </c>
      <c r="M49" s="12">
        <v>-2.6260949999999997E-4</v>
      </c>
      <c r="N49" s="13">
        <v>-2370.5610000000001</v>
      </c>
      <c r="P49" s="14">
        <v>0.45282499999999998</v>
      </c>
      <c r="Q49" s="12">
        <v>1.609801E-4</v>
      </c>
      <c r="R49" s="13">
        <v>1878.3630000000001</v>
      </c>
      <c r="S49" s="15">
        <v>-1.045024E-7</v>
      </c>
      <c r="T49" s="13">
        <v>602.03959999999995</v>
      </c>
      <c r="U49" s="12">
        <v>1.3554999999999999E-4</v>
      </c>
      <c r="V49" s="13">
        <v>1680.5730000000001</v>
      </c>
      <c r="W49" s="15">
        <v>1.99962E-5</v>
      </c>
      <c r="X49" s="13">
        <v>765.00409999999999</v>
      </c>
      <c r="Y49" s="12">
        <v>1.3554999999999999E-4</v>
      </c>
      <c r="Z49" s="13">
        <v>1680.5730000000001</v>
      </c>
      <c r="AA49" s="15">
        <v>1.99962E-5</v>
      </c>
      <c r="AB49" s="13">
        <v>765.00409999999999</v>
      </c>
      <c r="AD49" s="14">
        <v>0.1875</v>
      </c>
      <c r="AE49" s="12">
        <v>6.5929589999999998E-3</v>
      </c>
      <c r="AF49" s="13">
        <v>-24951.39</v>
      </c>
      <c r="AG49" s="12">
        <v>-7.0481119999999996E-3</v>
      </c>
      <c r="AH49" s="13">
        <v>39.075229999999998</v>
      </c>
      <c r="AI49" s="12">
        <v>6.2275890000000004E-3</v>
      </c>
      <c r="AJ49" s="13">
        <v>-11632.42</v>
      </c>
      <c r="AK49" s="12">
        <v>-6.102896E-3</v>
      </c>
      <c r="AL49" s="13">
        <v>-1252.317</v>
      </c>
    </row>
    <row r="50" spans="2:38" x14ac:dyDescent="0.25">
      <c r="B50" s="14">
        <v>0.4730125</v>
      </c>
      <c r="C50" s="12">
        <v>1.7145410000000001E-4</v>
      </c>
      <c r="D50" s="13">
        <v>1092.248</v>
      </c>
      <c r="E50" s="12">
        <v>-2.398244E-4</v>
      </c>
      <c r="F50" s="13">
        <v>-2166.44</v>
      </c>
      <c r="G50" s="12">
        <v>1.7649709999999999E-4</v>
      </c>
      <c r="H50" s="13">
        <v>1129.9000000000001</v>
      </c>
      <c r="I50" s="12">
        <v>-2.4531560000000001E-4</v>
      </c>
      <c r="J50" s="13">
        <v>-2212.252</v>
      </c>
      <c r="K50" s="12">
        <v>1.7649709999999999E-4</v>
      </c>
      <c r="L50" s="13">
        <v>1129.9000000000001</v>
      </c>
      <c r="M50" s="12">
        <v>-2.4531560000000001E-4</v>
      </c>
      <c r="N50" s="13">
        <v>-2212.252</v>
      </c>
      <c r="P50" s="14">
        <v>0.4730125</v>
      </c>
      <c r="Q50" s="12">
        <v>1.4803479999999999E-4</v>
      </c>
      <c r="R50" s="13">
        <v>1725.248</v>
      </c>
      <c r="S50" s="15">
        <v>-2.3227549999999998E-6</v>
      </c>
      <c r="T50" s="13">
        <v>533.91859999999997</v>
      </c>
      <c r="U50" s="12">
        <v>1.27432E-4</v>
      </c>
      <c r="V50" s="13">
        <v>1566.3510000000001</v>
      </c>
      <c r="W50" s="15">
        <v>1.5290169999999999E-5</v>
      </c>
      <c r="X50" s="13">
        <v>677.81659999999999</v>
      </c>
      <c r="Y50" s="12">
        <v>1.27432E-4</v>
      </c>
      <c r="Z50" s="13">
        <v>1566.3510000000001</v>
      </c>
      <c r="AA50" s="15">
        <v>1.5290169999999999E-5</v>
      </c>
      <c r="AB50" s="13">
        <v>677.81659999999999</v>
      </c>
      <c r="AD50" s="14">
        <v>0.19375000000000001</v>
      </c>
      <c r="AE50" s="12">
        <v>6.5845010000000004E-3</v>
      </c>
      <c r="AF50" s="13">
        <v>-24714.639999999999</v>
      </c>
      <c r="AG50" s="12">
        <v>-7.0366309999999998E-3</v>
      </c>
      <c r="AH50" s="13">
        <v>-83.849289999999996</v>
      </c>
      <c r="AI50" s="12">
        <v>6.2334110000000003E-3</v>
      </c>
      <c r="AJ50" s="13">
        <v>-11657.52</v>
      </c>
      <c r="AK50" s="12">
        <v>-6.099882E-3</v>
      </c>
      <c r="AL50" s="13">
        <v>-1424.11</v>
      </c>
    </row>
    <row r="51" spans="2:38" x14ac:dyDescent="0.25">
      <c r="B51" s="14">
        <v>0.49320000000000003</v>
      </c>
      <c r="C51" s="12">
        <v>1.6091170000000001E-4</v>
      </c>
      <c r="D51" s="13">
        <v>1034.7560000000001</v>
      </c>
      <c r="E51" s="12">
        <v>-2.2314390000000001E-4</v>
      </c>
      <c r="F51" s="13">
        <v>-2008.2360000000001</v>
      </c>
      <c r="G51" s="12">
        <v>1.6547940000000001E-4</v>
      </c>
      <c r="H51" s="13">
        <v>1067.2439999999999</v>
      </c>
      <c r="I51" s="12">
        <v>-2.280262E-4</v>
      </c>
      <c r="J51" s="13">
        <v>-2050.6219999999998</v>
      </c>
      <c r="K51" s="12">
        <v>1.6547940000000001E-4</v>
      </c>
      <c r="L51" s="13">
        <v>1067.2439999999999</v>
      </c>
      <c r="M51" s="12">
        <v>-2.280262E-4</v>
      </c>
      <c r="N51" s="13">
        <v>-2050.6219999999998</v>
      </c>
      <c r="P51" s="14">
        <v>0.49320000000000003</v>
      </c>
      <c r="Q51" s="12">
        <v>1.365309E-4</v>
      </c>
      <c r="R51" s="13">
        <v>1585.115</v>
      </c>
      <c r="S51" s="15">
        <v>-4.5454069999999997E-6</v>
      </c>
      <c r="T51" s="13">
        <v>467.32369999999997</v>
      </c>
      <c r="U51" s="12">
        <v>1.1990919999999999E-4</v>
      </c>
      <c r="V51" s="13">
        <v>1459.4110000000001</v>
      </c>
      <c r="W51" s="15">
        <v>1.069117E-5</v>
      </c>
      <c r="X51" s="13">
        <v>594.04219999999998</v>
      </c>
      <c r="Y51" s="12">
        <v>1.1990919999999999E-4</v>
      </c>
      <c r="Z51" s="13">
        <v>1459.4110000000001</v>
      </c>
      <c r="AA51" s="15">
        <v>1.069117E-5</v>
      </c>
      <c r="AB51" s="13">
        <v>594.04219999999998</v>
      </c>
      <c r="AD51" s="14">
        <v>0.2</v>
      </c>
      <c r="AE51" s="12">
        <v>6.6093740000000003E-3</v>
      </c>
      <c r="AF51" s="13">
        <v>-24868.98</v>
      </c>
      <c r="AG51" s="12">
        <v>-7.081197E-3</v>
      </c>
      <c r="AH51" s="13">
        <v>-360.14499999999998</v>
      </c>
      <c r="AI51" s="12">
        <v>6.234453E-3</v>
      </c>
      <c r="AJ51" s="13">
        <v>-11750.8</v>
      </c>
      <c r="AK51" s="12">
        <v>-6.0984000000000003E-3</v>
      </c>
      <c r="AL51" s="13">
        <v>-1676.9670000000001</v>
      </c>
    </row>
    <row r="52" spans="2:38" x14ac:dyDescent="0.25">
      <c r="B52" s="14">
        <v>0.51481250000000001</v>
      </c>
      <c r="C52" s="12">
        <v>1.5078650000000001E-4</v>
      </c>
      <c r="D52" s="13">
        <v>970.94870000000003</v>
      </c>
      <c r="E52" s="12">
        <v>-2.0827190000000001E-4</v>
      </c>
      <c r="F52" s="13">
        <v>-1873.982</v>
      </c>
      <c r="G52" s="12">
        <v>1.5489139999999999E-4</v>
      </c>
      <c r="H52" s="13">
        <v>1001.985</v>
      </c>
      <c r="I52" s="12">
        <v>-2.1262310000000001E-4</v>
      </c>
      <c r="J52" s="13">
        <v>-1909.9459999999999</v>
      </c>
      <c r="K52" s="12">
        <v>1.5489139999999999E-4</v>
      </c>
      <c r="L52" s="13">
        <v>1001.985</v>
      </c>
      <c r="M52" s="12">
        <v>-2.1262310000000001E-4</v>
      </c>
      <c r="N52" s="13">
        <v>-1909.9459999999999</v>
      </c>
      <c r="P52" s="14">
        <v>0.51481250000000001</v>
      </c>
      <c r="Q52" s="12">
        <v>1.262871E-4</v>
      </c>
      <c r="R52" s="13">
        <v>1464.172</v>
      </c>
      <c r="S52" s="15">
        <v>-5.6593659999999999E-6</v>
      </c>
      <c r="T52" s="13">
        <v>418.71910000000003</v>
      </c>
      <c r="U52" s="12">
        <v>1.128033E-4</v>
      </c>
      <c r="V52" s="13">
        <v>1362.415</v>
      </c>
      <c r="W52" s="15">
        <v>7.3398270000000001E-6</v>
      </c>
      <c r="X52" s="13">
        <v>526.79430000000002</v>
      </c>
      <c r="Y52" s="12">
        <v>1.128033E-4</v>
      </c>
      <c r="Z52" s="13">
        <v>1362.415</v>
      </c>
      <c r="AA52" s="15">
        <v>7.3398270000000001E-6</v>
      </c>
      <c r="AB52" s="13">
        <v>526.79430000000002</v>
      </c>
      <c r="AD52" s="14">
        <v>0.20624999999999999</v>
      </c>
      <c r="AE52" s="12">
        <v>6.5817699999999998E-3</v>
      </c>
      <c r="AF52" s="13">
        <v>-24914.6</v>
      </c>
      <c r="AG52" s="12">
        <v>-7.0958610000000002E-3</v>
      </c>
      <c r="AH52" s="13">
        <v>-847.18709999999999</v>
      </c>
      <c r="AI52" s="12">
        <v>6.2224639999999996E-3</v>
      </c>
      <c r="AJ52" s="13">
        <v>-11857.32</v>
      </c>
      <c r="AK52" s="12">
        <v>-6.0953329999999997E-3</v>
      </c>
      <c r="AL52" s="13">
        <v>-1971.6959999999999</v>
      </c>
    </row>
    <row r="53" spans="2:38" x14ac:dyDescent="0.25">
      <c r="B53" s="14">
        <v>0.53642500000000004</v>
      </c>
      <c r="C53" s="12">
        <v>1.4135729999999999E-4</v>
      </c>
      <c r="D53" s="13">
        <v>919.47059999999999</v>
      </c>
      <c r="E53" s="12">
        <v>-1.9340040000000001E-4</v>
      </c>
      <c r="F53" s="13">
        <v>-1732.9179999999999</v>
      </c>
      <c r="G53" s="12">
        <v>1.4503540000000001E-4</v>
      </c>
      <c r="H53" s="13">
        <v>945.65880000000004</v>
      </c>
      <c r="I53" s="12">
        <v>-1.9722650000000001E-4</v>
      </c>
      <c r="J53" s="13">
        <v>-1766.1880000000001</v>
      </c>
      <c r="K53" s="12">
        <v>1.4503540000000001E-4</v>
      </c>
      <c r="L53" s="13">
        <v>945.65880000000004</v>
      </c>
      <c r="M53" s="12">
        <v>-1.9722650000000001E-4</v>
      </c>
      <c r="N53" s="13">
        <v>-1766.1880000000001</v>
      </c>
      <c r="P53" s="14">
        <v>0.53642500000000004</v>
      </c>
      <c r="Q53" s="12">
        <v>1.171536E-4</v>
      </c>
      <c r="R53" s="13">
        <v>1354.028</v>
      </c>
      <c r="S53" s="15">
        <v>-6.7805319999999997E-6</v>
      </c>
      <c r="T53" s="13">
        <v>372.05900000000003</v>
      </c>
      <c r="U53" s="12">
        <v>1.062508E-4</v>
      </c>
      <c r="V53" s="13">
        <v>1272.1210000000001</v>
      </c>
      <c r="W53" s="15">
        <v>4.0665330000000002E-6</v>
      </c>
      <c r="X53" s="13">
        <v>462.48360000000002</v>
      </c>
      <c r="Y53" s="12">
        <v>1.062508E-4</v>
      </c>
      <c r="Z53" s="13">
        <v>1272.1210000000001</v>
      </c>
      <c r="AA53" s="15">
        <v>4.0665330000000002E-6</v>
      </c>
      <c r="AB53" s="13">
        <v>462.48360000000002</v>
      </c>
      <c r="AD53" s="14">
        <v>0.21249999999999999</v>
      </c>
      <c r="AE53" s="12">
        <v>6.5867399999999998E-3</v>
      </c>
      <c r="AF53" s="13">
        <v>-25127.32</v>
      </c>
      <c r="AG53" s="12">
        <v>-7.1422999999999999E-3</v>
      </c>
      <c r="AH53" s="13">
        <v>-1134.559</v>
      </c>
      <c r="AI53" s="12">
        <v>6.1987220000000003E-3</v>
      </c>
      <c r="AJ53" s="13">
        <v>-12103.52</v>
      </c>
      <c r="AK53" s="12">
        <v>-6.092699E-3</v>
      </c>
      <c r="AL53" s="13">
        <v>-2408.4659999999999</v>
      </c>
    </row>
    <row r="54" spans="2:38" x14ac:dyDescent="0.25">
      <c r="B54" s="14">
        <v>0.55946249999999997</v>
      </c>
      <c r="C54" s="12">
        <v>1.3237519999999999E-4</v>
      </c>
      <c r="D54" s="13">
        <v>862.57479999999998</v>
      </c>
      <c r="E54" s="12">
        <v>-1.8027740000000001E-4</v>
      </c>
      <c r="F54" s="13">
        <v>-1614.6690000000001</v>
      </c>
      <c r="G54" s="12">
        <v>1.356532E-4</v>
      </c>
      <c r="H54" s="13">
        <v>887.46489999999994</v>
      </c>
      <c r="I54" s="12">
        <v>-1.8367209999999999E-4</v>
      </c>
      <c r="J54" s="13">
        <v>-1642.6479999999999</v>
      </c>
      <c r="K54" s="12">
        <v>1.356532E-4</v>
      </c>
      <c r="L54" s="13">
        <v>887.46489999999994</v>
      </c>
      <c r="M54" s="12">
        <v>-1.8367209999999999E-4</v>
      </c>
      <c r="N54" s="13">
        <v>-1642.6479999999999</v>
      </c>
      <c r="P54" s="14">
        <v>0.55946249999999997</v>
      </c>
      <c r="Q54" s="12">
        <v>1.0901840000000001E-4</v>
      </c>
      <c r="R54" s="13">
        <v>1257.6089999999999</v>
      </c>
      <c r="S54" s="15">
        <v>-7.3613869999999998E-6</v>
      </c>
      <c r="T54" s="13">
        <v>335.49650000000003</v>
      </c>
      <c r="U54" s="12">
        <v>1.0013139999999999E-4</v>
      </c>
      <c r="V54" s="13">
        <v>1190.7929999999999</v>
      </c>
      <c r="W54" s="15">
        <v>1.7481710000000001E-6</v>
      </c>
      <c r="X54" s="13">
        <v>411.27190000000002</v>
      </c>
      <c r="Y54" s="12">
        <v>1.0013139999999999E-4</v>
      </c>
      <c r="Z54" s="13">
        <v>1190.7929999999999</v>
      </c>
      <c r="AA54" s="15">
        <v>1.7481710000000001E-6</v>
      </c>
      <c r="AB54" s="13">
        <v>411.27190000000002</v>
      </c>
      <c r="AD54" s="14">
        <v>0.21875</v>
      </c>
      <c r="AE54" s="12">
        <v>6.5307179999999996E-3</v>
      </c>
      <c r="AF54" s="13">
        <v>-25082.74</v>
      </c>
      <c r="AG54" s="12">
        <v>-7.1518119999999996E-3</v>
      </c>
      <c r="AH54" s="13">
        <v>-1637.1959999999999</v>
      </c>
      <c r="AI54" s="12">
        <v>6.1483739999999999E-3</v>
      </c>
      <c r="AJ54" s="13">
        <v>-12348.59</v>
      </c>
      <c r="AK54" s="12">
        <v>-6.086307E-3</v>
      </c>
      <c r="AL54" s="13">
        <v>-2875.4760000000001</v>
      </c>
    </row>
    <row r="55" spans="2:38" x14ac:dyDescent="0.25">
      <c r="B55" s="14">
        <v>0.58250000000000002</v>
      </c>
      <c r="C55" s="12">
        <v>1.2402459999999999E-4</v>
      </c>
      <c r="D55" s="13">
        <v>816.8297</v>
      </c>
      <c r="E55" s="12">
        <v>-1.671562E-4</v>
      </c>
      <c r="F55" s="13">
        <v>-1490.2850000000001</v>
      </c>
      <c r="G55" s="12">
        <v>1.2693949999999999E-4</v>
      </c>
      <c r="H55" s="13">
        <v>837.40869999999995</v>
      </c>
      <c r="I55" s="12">
        <v>-1.7012470000000001E-4</v>
      </c>
      <c r="J55" s="13">
        <v>-1516.3230000000001</v>
      </c>
      <c r="K55" s="12">
        <v>1.2693949999999999E-4</v>
      </c>
      <c r="L55" s="13">
        <v>837.40869999999995</v>
      </c>
      <c r="M55" s="12">
        <v>-1.7012470000000001E-4</v>
      </c>
      <c r="N55" s="13">
        <v>-1516.3230000000001</v>
      </c>
      <c r="P55" s="14">
        <v>0.58250000000000002</v>
      </c>
      <c r="Q55" s="12">
        <v>1.017386E-4</v>
      </c>
      <c r="R55" s="13">
        <v>1170.1420000000001</v>
      </c>
      <c r="S55" s="15">
        <v>-7.9478360000000005E-6</v>
      </c>
      <c r="T55" s="13">
        <v>301.06240000000003</v>
      </c>
      <c r="U55" s="15">
        <v>9.4512590000000006E-5</v>
      </c>
      <c r="V55" s="13">
        <v>1115.482</v>
      </c>
      <c r="W55" s="15">
        <v>-5.1745579999999999E-7</v>
      </c>
      <c r="X55" s="13">
        <v>362.52890000000002</v>
      </c>
      <c r="Y55" s="15">
        <v>9.4512590000000006E-5</v>
      </c>
      <c r="Z55" s="13">
        <v>1115.482</v>
      </c>
      <c r="AA55" s="15">
        <v>-5.1745579999999999E-7</v>
      </c>
      <c r="AB55" s="13">
        <v>362.52890000000002</v>
      </c>
      <c r="AD55" s="14">
        <v>0.22500000000000001</v>
      </c>
      <c r="AE55" s="12">
        <v>6.4879400000000002E-3</v>
      </c>
      <c r="AF55" s="13">
        <v>-25703.21</v>
      </c>
      <c r="AG55" s="12">
        <v>-7.2121449999999997E-3</v>
      </c>
      <c r="AH55" s="13">
        <v>-2399.4940000000001</v>
      </c>
      <c r="AI55" s="12">
        <v>6.075039E-3</v>
      </c>
      <c r="AJ55" s="13">
        <v>-12799.02</v>
      </c>
      <c r="AK55" s="12">
        <v>-6.0779229999999998E-3</v>
      </c>
      <c r="AL55" s="13">
        <v>-3540.5590000000002</v>
      </c>
    </row>
    <row r="56" spans="2:38" x14ac:dyDescent="0.25">
      <c r="B56" s="14">
        <v>0.60696249999999996</v>
      </c>
      <c r="C56" s="12">
        <v>1.161219E-4</v>
      </c>
      <c r="D56" s="13">
        <v>766.49540000000002</v>
      </c>
      <c r="E56" s="12">
        <v>-1.5567139999999999E-4</v>
      </c>
      <c r="F56" s="13">
        <v>-1387.0060000000001</v>
      </c>
      <c r="G56" s="12">
        <v>1.187057E-4</v>
      </c>
      <c r="H56" s="13">
        <v>786.06010000000003</v>
      </c>
      <c r="I56" s="12">
        <v>-1.5830130000000001E-4</v>
      </c>
      <c r="J56" s="13">
        <v>-1408.752</v>
      </c>
      <c r="K56" s="12">
        <v>1.187057E-4</v>
      </c>
      <c r="L56" s="13">
        <v>786.06010000000003</v>
      </c>
      <c r="M56" s="12">
        <v>-1.5830130000000001E-4</v>
      </c>
      <c r="N56" s="13">
        <v>-1408.752</v>
      </c>
      <c r="P56" s="14">
        <v>0.60696249999999996</v>
      </c>
      <c r="Q56" s="15">
        <v>9.5246820000000006E-5</v>
      </c>
      <c r="R56" s="13">
        <v>1092.739</v>
      </c>
      <c r="S56" s="15">
        <v>-8.311408E-6</v>
      </c>
      <c r="T56" s="13">
        <v>272.21519999999998</v>
      </c>
      <c r="U56" s="15">
        <v>8.9316860000000003E-5</v>
      </c>
      <c r="V56" s="13">
        <v>1047.8710000000001</v>
      </c>
      <c r="W56" s="15">
        <v>-2.1131460000000001E-6</v>
      </c>
      <c r="X56" s="13">
        <v>323.4425</v>
      </c>
      <c r="Y56" s="15">
        <v>8.9316860000000003E-5</v>
      </c>
      <c r="Z56" s="13">
        <v>1047.8710000000001</v>
      </c>
      <c r="AA56" s="15">
        <v>-2.1131460000000001E-6</v>
      </c>
      <c r="AB56" s="13">
        <v>323.4425</v>
      </c>
      <c r="AD56" s="14">
        <v>0.22812499999999999</v>
      </c>
      <c r="AE56" s="12">
        <v>6.4383829999999998E-3</v>
      </c>
      <c r="AF56" s="13">
        <v>-25446</v>
      </c>
      <c r="AG56" s="12">
        <v>-7.1863270000000002E-3</v>
      </c>
      <c r="AH56" s="13">
        <v>-2396.0639999999999</v>
      </c>
      <c r="AI56" s="12">
        <v>6.0229949999999997E-3</v>
      </c>
      <c r="AJ56" s="13">
        <v>-13014.93</v>
      </c>
      <c r="AK56" s="12">
        <v>-6.070443E-3</v>
      </c>
      <c r="AL56" s="13">
        <v>-3865.509</v>
      </c>
    </row>
    <row r="57" spans="2:38" x14ac:dyDescent="0.25">
      <c r="B57" s="14">
        <v>0.63142500000000001</v>
      </c>
      <c r="C57" s="12">
        <v>1.087818E-4</v>
      </c>
      <c r="D57" s="13">
        <v>726.07860000000005</v>
      </c>
      <c r="E57" s="12">
        <v>-1.44189E-4</v>
      </c>
      <c r="F57" s="13">
        <v>-1278.288</v>
      </c>
      <c r="G57" s="12">
        <v>1.1106809999999999E-4</v>
      </c>
      <c r="H57" s="13">
        <v>741.95360000000005</v>
      </c>
      <c r="I57" s="12">
        <v>-1.464848E-4</v>
      </c>
      <c r="J57" s="13">
        <v>-1298.7180000000001</v>
      </c>
      <c r="K57" s="12">
        <v>1.1106809999999999E-4</v>
      </c>
      <c r="L57" s="13">
        <v>741.95360000000005</v>
      </c>
      <c r="M57" s="12">
        <v>-1.464848E-4</v>
      </c>
      <c r="N57" s="13">
        <v>-1298.7180000000001</v>
      </c>
      <c r="P57" s="14">
        <v>0.63142500000000001</v>
      </c>
      <c r="Q57" s="15">
        <v>8.9416549999999997E-5</v>
      </c>
      <c r="R57" s="13">
        <v>1022.659</v>
      </c>
      <c r="S57" s="15">
        <v>-8.6779349999999994E-6</v>
      </c>
      <c r="T57" s="13">
        <v>245.42619999999999</v>
      </c>
      <c r="U57" s="15">
        <v>8.4560909999999999E-5</v>
      </c>
      <c r="V57" s="13">
        <v>985.51639999999998</v>
      </c>
      <c r="W57" s="15">
        <v>-3.6757120000000001E-6</v>
      </c>
      <c r="X57" s="13">
        <v>286.39019999999999</v>
      </c>
      <c r="Y57" s="15">
        <v>8.4560909999999999E-5</v>
      </c>
      <c r="Z57" s="13">
        <v>985.51639999999998</v>
      </c>
      <c r="AA57" s="15">
        <v>-3.6757120000000001E-6</v>
      </c>
      <c r="AB57" s="13">
        <v>286.39019999999999</v>
      </c>
      <c r="AD57" s="14">
        <v>0.23125000000000001</v>
      </c>
      <c r="AE57" s="12">
        <v>6.3925609999999997E-3</v>
      </c>
      <c r="AF57" s="13">
        <v>-26080.86</v>
      </c>
      <c r="AG57" s="12">
        <v>-7.223752E-3</v>
      </c>
      <c r="AH57" s="13">
        <v>-2872.357</v>
      </c>
      <c r="AI57" s="12">
        <v>5.9651319999999997E-3</v>
      </c>
      <c r="AJ57" s="13">
        <v>-13299.69</v>
      </c>
      <c r="AK57" s="12">
        <v>-6.0609540000000003E-3</v>
      </c>
      <c r="AL57" s="13">
        <v>-4244.7079999999996</v>
      </c>
    </row>
    <row r="58" spans="2:38" x14ac:dyDescent="0.25">
      <c r="B58" s="14">
        <v>0.65731249999999997</v>
      </c>
      <c r="C58" s="12">
        <v>1.0187010000000001E-4</v>
      </c>
      <c r="D58" s="13">
        <v>681.80610000000001</v>
      </c>
      <c r="E58" s="12">
        <v>-1.3420009999999999E-4</v>
      </c>
      <c r="F58" s="13">
        <v>-1188.652</v>
      </c>
      <c r="G58" s="12">
        <v>1.038903E-4</v>
      </c>
      <c r="H58" s="13">
        <v>696.97400000000005</v>
      </c>
      <c r="I58" s="12">
        <v>-1.362345E-4</v>
      </c>
      <c r="J58" s="13">
        <v>-1205.6089999999999</v>
      </c>
      <c r="K58" s="12">
        <v>1.038903E-4</v>
      </c>
      <c r="L58" s="13">
        <v>696.97400000000005</v>
      </c>
      <c r="M58" s="12">
        <v>-1.362345E-4</v>
      </c>
      <c r="N58" s="13">
        <v>-1205.6089999999999</v>
      </c>
      <c r="P58" s="14">
        <v>0.65731249999999997</v>
      </c>
      <c r="Q58" s="15">
        <v>8.4208560000000003E-5</v>
      </c>
      <c r="R58" s="13">
        <v>960.14739999999995</v>
      </c>
      <c r="S58" s="15">
        <v>-8.9788990000000003E-6</v>
      </c>
      <c r="T58" s="13">
        <v>221.79429999999999</v>
      </c>
      <c r="U58" s="15">
        <v>8.0196950000000001E-5</v>
      </c>
      <c r="V58" s="13">
        <v>929.53589999999997</v>
      </c>
      <c r="W58" s="15">
        <v>-4.8065569999999997E-6</v>
      </c>
      <c r="X58" s="13">
        <v>256.02679999999998</v>
      </c>
      <c r="Y58" s="15">
        <v>8.0196950000000001E-5</v>
      </c>
      <c r="Z58" s="13">
        <v>929.53589999999997</v>
      </c>
      <c r="AA58" s="15">
        <v>-4.8065569999999997E-6</v>
      </c>
      <c r="AB58" s="13">
        <v>256.02679999999998</v>
      </c>
      <c r="AD58" s="14">
        <v>0.234375</v>
      </c>
      <c r="AE58" s="12">
        <v>6.3134819999999996E-3</v>
      </c>
      <c r="AF58" s="13">
        <v>-25822.639999999999</v>
      </c>
      <c r="AG58" s="12">
        <v>-7.178869E-3</v>
      </c>
      <c r="AH58" s="13">
        <v>-3031.4520000000002</v>
      </c>
      <c r="AI58" s="12">
        <v>5.8956750000000004E-3</v>
      </c>
      <c r="AJ58" s="13">
        <v>-13575.46</v>
      </c>
      <c r="AK58" s="12">
        <v>-6.0469740000000001E-3</v>
      </c>
      <c r="AL58" s="13">
        <v>-4598.34</v>
      </c>
    </row>
    <row r="59" spans="2:38" x14ac:dyDescent="0.25">
      <c r="B59" s="14">
        <v>0.68320000000000003</v>
      </c>
      <c r="C59" s="15">
        <v>9.5452190000000007E-5</v>
      </c>
      <c r="D59" s="13">
        <v>646.23080000000004</v>
      </c>
      <c r="E59" s="12">
        <v>-1.2421430000000001E-4</v>
      </c>
      <c r="F59" s="13">
        <v>-1094.2539999999999</v>
      </c>
      <c r="G59" s="15">
        <v>9.7234779999999998E-5</v>
      </c>
      <c r="H59" s="13">
        <v>658.32399999999996</v>
      </c>
      <c r="I59" s="12">
        <v>-1.259907E-4</v>
      </c>
      <c r="J59" s="13">
        <v>-1110.3610000000001</v>
      </c>
      <c r="K59" s="15">
        <v>9.7234779999999998E-5</v>
      </c>
      <c r="L59" s="13">
        <v>658.32399999999996</v>
      </c>
      <c r="M59" s="12">
        <v>-1.259907E-4</v>
      </c>
      <c r="N59" s="13">
        <v>-1110.3610000000001</v>
      </c>
      <c r="P59" s="14">
        <v>0.68320000000000003</v>
      </c>
      <c r="Q59" s="15">
        <v>7.9514430000000001E-5</v>
      </c>
      <c r="R59" s="13">
        <v>903.53819999999996</v>
      </c>
      <c r="S59" s="15">
        <v>-9.280732E-6</v>
      </c>
      <c r="T59" s="13">
        <v>199.98670000000001</v>
      </c>
      <c r="U59" s="15">
        <v>7.6209089999999994E-5</v>
      </c>
      <c r="V59" s="13">
        <v>878.03420000000006</v>
      </c>
      <c r="W59" s="15">
        <v>-5.917703E-6</v>
      </c>
      <c r="X59" s="13">
        <v>227.31809999999999</v>
      </c>
      <c r="Y59" s="15">
        <v>7.6209089999999994E-5</v>
      </c>
      <c r="Z59" s="13">
        <v>878.03420000000006</v>
      </c>
      <c r="AA59" s="15">
        <v>-5.917703E-6</v>
      </c>
      <c r="AB59" s="13">
        <v>227.31809999999999</v>
      </c>
      <c r="AD59" s="14">
        <v>0.23749999999999999</v>
      </c>
      <c r="AE59" s="12">
        <v>6.2376289999999997E-3</v>
      </c>
      <c r="AF59" s="13">
        <v>-26639.119999999999</v>
      </c>
      <c r="AG59" s="12">
        <v>-7.1945510000000004E-3</v>
      </c>
      <c r="AH59" s="13">
        <v>-3485.0970000000002</v>
      </c>
      <c r="AI59" s="12">
        <v>5.818485E-3</v>
      </c>
      <c r="AJ59" s="13">
        <v>-13903.14</v>
      </c>
      <c r="AK59" s="12">
        <v>-6.0290630000000003E-3</v>
      </c>
      <c r="AL59" s="13">
        <v>-4977.3069999999998</v>
      </c>
    </row>
    <row r="60" spans="2:38" x14ac:dyDescent="0.25">
      <c r="B60" s="14">
        <v>0.71051249999999999</v>
      </c>
      <c r="C60" s="15">
        <v>8.9430190000000002E-5</v>
      </c>
      <c r="D60" s="13">
        <v>607.43039999999996</v>
      </c>
      <c r="E60" s="12">
        <v>-1.155645E-4</v>
      </c>
      <c r="F60" s="13">
        <v>-1016.806</v>
      </c>
      <c r="G60" s="15">
        <v>9.1003070000000001E-5</v>
      </c>
      <c r="H60" s="13">
        <v>619.08789999999999</v>
      </c>
      <c r="I60" s="12">
        <v>-1.171401E-4</v>
      </c>
      <c r="J60" s="13">
        <v>-1030.095</v>
      </c>
      <c r="K60" s="15">
        <v>9.1003070000000001E-5</v>
      </c>
      <c r="L60" s="13">
        <v>619.08789999999999</v>
      </c>
      <c r="M60" s="12">
        <v>-1.171401E-4</v>
      </c>
      <c r="N60" s="13">
        <v>-1030.095</v>
      </c>
      <c r="P60" s="14">
        <v>0.71051249999999999</v>
      </c>
      <c r="Q60" s="15">
        <v>7.5311569999999997E-5</v>
      </c>
      <c r="R60" s="13">
        <v>852.71590000000003</v>
      </c>
      <c r="S60" s="15">
        <v>-9.5863110000000001E-6</v>
      </c>
      <c r="T60" s="13">
        <v>180.0438</v>
      </c>
      <c r="U60" s="15">
        <v>7.2568650000000005E-5</v>
      </c>
      <c r="V60" s="13">
        <v>831.66909999999996</v>
      </c>
      <c r="W60" s="15">
        <v>-6.773516E-6</v>
      </c>
      <c r="X60" s="13">
        <v>203.01650000000001</v>
      </c>
      <c r="Y60" s="15">
        <v>7.2568650000000005E-5</v>
      </c>
      <c r="Z60" s="13">
        <v>831.66909999999996</v>
      </c>
      <c r="AA60" s="15">
        <v>-6.773516E-6</v>
      </c>
      <c r="AB60" s="13">
        <v>203.01650000000001</v>
      </c>
      <c r="AD60" s="14">
        <v>0.23906250000000001</v>
      </c>
      <c r="AE60" s="12">
        <v>6.1905700000000003E-3</v>
      </c>
      <c r="AF60" s="13">
        <v>-26159.94</v>
      </c>
      <c r="AG60" s="12">
        <v>-7.1425630000000002E-3</v>
      </c>
      <c r="AH60" s="13">
        <v>-3511.1109999999999</v>
      </c>
      <c r="AI60" s="12">
        <v>5.7751649999999996E-3</v>
      </c>
      <c r="AJ60" s="13">
        <v>-14065.52</v>
      </c>
      <c r="AK60" s="12">
        <v>-6.0179059999999999E-3</v>
      </c>
      <c r="AL60" s="13">
        <v>-5151.4560000000001</v>
      </c>
    </row>
    <row r="61" spans="2:38" x14ac:dyDescent="0.25">
      <c r="B61" s="14">
        <v>0.73782499999999995</v>
      </c>
      <c r="C61" s="15">
        <v>8.3836030000000004E-5</v>
      </c>
      <c r="D61" s="13">
        <v>576.16740000000004</v>
      </c>
      <c r="E61" s="12">
        <v>-1.069181E-4</v>
      </c>
      <c r="F61" s="13">
        <v>-935.23620000000005</v>
      </c>
      <c r="G61" s="15">
        <v>8.5222370000000004E-5</v>
      </c>
      <c r="H61" s="13">
        <v>585.30690000000004</v>
      </c>
      <c r="I61" s="12">
        <v>-1.082955E-4</v>
      </c>
      <c r="J61" s="13">
        <v>-947.99509999999998</v>
      </c>
      <c r="K61" s="15">
        <v>8.5222370000000004E-5</v>
      </c>
      <c r="L61" s="13">
        <v>585.30690000000004</v>
      </c>
      <c r="M61" s="12">
        <v>-1.082955E-4</v>
      </c>
      <c r="N61" s="13">
        <v>-947.99509999999998</v>
      </c>
      <c r="P61" s="14">
        <v>0.73782499999999995</v>
      </c>
      <c r="Q61" s="15">
        <v>7.1508219999999995E-5</v>
      </c>
      <c r="R61" s="13">
        <v>806.57680000000005</v>
      </c>
      <c r="S61" s="15">
        <v>-9.8918069999999999E-6</v>
      </c>
      <c r="T61" s="13">
        <v>161.61920000000001</v>
      </c>
      <c r="U61" s="15">
        <v>6.9241700000000005E-5</v>
      </c>
      <c r="V61" s="13">
        <v>789.029</v>
      </c>
      <c r="W61" s="15">
        <v>-7.6180609999999999E-6</v>
      </c>
      <c r="X61" s="13">
        <v>180.04519999999999</v>
      </c>
      <c r="Y61" s="15">
        <v>6.9241700000000005E-5</v>
      </c>
      <c r="Z61" s="13">
        <v>789.029</v>
      </c>
      <c r="AA61" s="15">
        <v>-7.6180609999999999E-6</v>
      </c>
      <c r="AB61" s="13">
        <v>180.04519999999999</v>
      </c>
      <c r="AD61" s="14">
        <v>0.24062500000000001</v>
      </c>
      <c r="AE61" s="12">
        <v>6.1432659999999997E-3</v>
      </c>
      <c r="AF61" s="13">
        <v>-26684.6</v>
      </c>
      <c r="AG61" s="12">
        <v>-7.132991E-3</v>
      </c>
      <c r="AH61" s="13">
        <v>-3505.8359999999998</v>
      </c>
      <c r="AI61" s="12">
        <v>5.7305639999999996E-3</v>
      </c>
      <c r="AJ61" s="13">
        <v>-14245.74</v>
      </c>
      <c r="AK61" s="12">
        <v>-6.0060019999999999E-3</v>
      </c>
      <c r="AL61" s="13">
        <v>-5335.2020000000002</v>
      </c>
    </row>
    <row r="62" spans="2:38" x14ac:dyDescent="0.25">
      <c r="B62" s="14">
        <v>0.76656250000000004</v>
      </c>
      <c r="C62" s="15">
        <v>7.8598359999999993E-5</v>
      </c>
      <c r="D62" s="13">
        <v>542.20860000000005</v>
      </c>
      <c r="E62" s="15">
        <v>-9.9448410000000002E-5</v>
      </c>
      <c r="F62" s="13">
        <v>-868.51080000000002</v>
      </c>
      <c r="G62" s="15">
        <v>7.9821510000000002E-5</v>
      </c>
      <c r="H62" s="13">
        <v>551.12490000000003</v>
      </c>
      <c r="I62" s="12">
        <v>-1.006714E-4</v>
      </c>
      <c r="J62" s="13">
        <v>-878.97640000000001</v>
      </c>
      <c r="K62" s="15">
        <v>7.9821510000000002E-5</v>
      </c>
      <c r="L62" s="13">
        <v>551.12490000000003</v>
      </c>
      <c r="M62" s="12">
        <v>-1.006714E-4</v>
      </c>
      <c r="N62" s="13">
        <v>-878.97640000000001</v>
      </c>
      <c r="P62" s="14">
        <v>0.76656250000000004</v>
      </c>
      <c r="Q62" s="15">
        <v>6.8088760000000002E-5</v>
      </c>
      <c r="R62" s="13">
        <v>764.86440000000005</v>
      </c>
      <c r="S62" s="15">
        <v>-1.022661E-5</v>
      </c>
      <c r="T62" s="13">
        <v>144.3475</v>
      </c>
      <c r="U62" s="15">
        <v>6.6208980000000001E-5</v>
      </c>
      <c r="V62" s="13">
        <v>750.42520000000002</v>
      </c>
      <c r="W62" s="15">
        <v>-8.3241340000000002E-6</v>
      </c>
      <c r="X62" s="13">
        <v>159.87620000000001</v>
      </c>
      <c r="Y62" s="15">
        <v>6.6208980000000001E-5</v>
      </c>
      <c r="Z62" s="13">
        <v>750.42520000000002</v>
      </c>
      <c r="AA62" s="15">
        <v>-8.3241340000000002E-6</v>
      </c>
      <c r="AB62" s="13">
        <v>159.87620000000001</v>
      </c>
      <c r="AD62" s="14">
        <v>0.2421875</v>
      </c>
      <c r="AE62" s="12">
        <v>6.0962459999999996E-3</v>
      </c>
      <c r="AF62" s="13">
        <v>-26287.13</v>
      </c>
      <c r="AG62" s="12">
        <v>-7.0801350000000004E-3</v>
      </c>
      <c r="AH62" s="13">
        <v>-3516.6970000000001</v>
      </c>
      <c r="AI62" s="12">
        <v>5.6833509999999997E-3</v>
      </c>
      <c r="AJ62" s="13">
        <v>-14426.07</v>
      </c>
      <c r="AK62" s="12">
        <v>-5.9928949999999998E-3</v>
      </c>
      <c r="AL62" s="13">
        <v>-5507.6589999999997</v>
      </c>
    </row>
    <row r="63" spans="2:38" x14ac:dyDescent="0.25">
      <c r="B63" s="14">
        <v>0.79530000000000001</v>
      </c>
      <c r="C63" s="15">
        <v>7.3727720000000004E-5</v>
      </c>
      <c r="D63" s="13">
        <v>514.71889999999996</v>
      </c>
      <c r="E63" s="15">
        <v>-9.1982030000000003E-5</v>
      </c>
      <c r="F63" s="13">
        <v>-798.25059999999996</v>
      </c>
      <c r="G63" s="15">
        <v>7.4805959999999999E-5</v>
      </c>
      <c r="H63" s="13">
        <v>521.5942</v>
      </c>
      <c r="I63" s="15">
        <v>-9.3052830000000007E-5</v>
      </c>
      <c r="J63" s="13">
        <v>-808.40279999999996</v>
      </c>
      <c r="K63" s="15">
        <v>7.4805959999999999E-5</v>
      </c>
      <c r="L63" s="13">
        <v>521.5942</v>
      </c>
      <c r="M63" s="15">
        <v>-9.3052830000000007E-5</v>
      </c>
      <c r="N63" s="13">
        <v>-808.40279999999996</v>
      </c>
      <c r="P63" s="14">
        <v>0.79530000000000001</v>
      </c>
      <c r="Q63" s="15">
        <v>6.4976369999999995E-5</v>
      </c>
      <c r="R63" s="13">
        <v>726.77859999999998</v>
      </c>
      <c r="S63" s="15">
        <v>-1.0561430000000001E-5</v>
      </c>
      <c r="T63" s="13">
        <v>128.26920000000001</v>
      </c>
      <c r="U63" s="15">
        <v>6.3429170000000004E-5</v>
      </c>
      <c r="V63" s="13">
        <v>714.82309999999995</v>
      </c>
      <c r="W63" s="15">
        <v>-9.0242230000000004E-6</v>
      </c>
      <c r="X63" s="13">
        <v>140.75239999999999</v>
      </c>
      <c r="Y63" s="15">
        <v>6.3429170000000004E-5</v>
      </c>
      <c r="Z63" s="13">
        <v>714.82309999999995</v>
      </c>
      <c r="AA63" s="15">
        <v>-9.0242230000000004E-6</v>
      </c>
      <c r="AB63" s="13">
        <v>140.75239999999999</v>
      </c>
      <c r="AD63" s="14">
        <v>0.24374999999999999</v>
      </c>
      <c r="AE63" s="12">
        <v>6.0533139999999997E-3</v>
      </c>
      <c r="AF63" s="13">
        <v>-27241.02</v>
      </c>
      <c r="AG63" s="12">
        <v>-7.1026049999999997E-3</v>
      </c>
      <c r="AH63" s="13">
        <v>-3964.0610000000001</v>
      </c>
      <c r="AI63" s="12">
        <v>5.6346110000000003E-3</v>
      </c>
      <c r="AJ63" s="13">
        <v>-14627.69</v>
      </c>
      <c r="AK63" s="12">
        <v>-5.9791389999999996E-3</v>
      </c>
      <c r="AL63" s="13">
        <v>-5691.2349999999997</v>
      </c>
    </row>
    <row r="64" spans="2:38" x14ac:dyDescent="0.25">
      <c r="B64" s="14">
        <v>0.82546249999999999</v>
      </c>
      <c r="C64" s="15">
        <v>6.9171409999999994E-5</v>
      </c>
      <c r="D64" s="13">
        <v>484.96960000000001</v>
      </c>
      <c r="E64" s="15">
        <v>-8.5539589999999996E-5</v>
      </c>
      <c r="F64" s="13">
        <v>-740.85350000000005</v>
      </c>
      <c r="G64" s="15">
        <v>7.0123580000000006E-5</v>
      </c>
      <c r="H64" s="13">
        <v>491.77379999999999</v>
      </c>
      <c r="I64" s="15">
        <v>-8.6491490000000003E-5</v>
      </c>
      <c r="J64" s="13">
        <v>-749.13570000000004</v>
      </c>
      <c r="K64" s="15">
        <v>7.0123580000000006E-5</v>
      </c>
      <c r="L64" s="13">
        <v>491.77379999999999</v>
      </c>
      <c r="M64" s="15">
        <v>-8.6491490000000003E-5</v>
      </c>
      <c r="N64" s="13">
        <v>-749.13570000000004</v>
      </c>
      <c r="P64" s="14">
        <v>0.82546249999999999</v>
      </c>
      <c r="Q64" s="15">
        <v>6.2152300000000005E-5</v>
      </c>
      <c r="R64" s="13">
        <v>691.98839999999996</v>
      </c>
      <c r="S64" s="15">
        <v>-1.0927249999999999E-5</v>
      </c>
      <c r="T64" s="13">
        <v>112.9564</v>
      </c>
      <c r="U64" s="15">
        <v>6.0882189999999997E-5</v>
      </c>
      <c r="V64" s="13">
        <v>682.26120000000003</v>
      </c>
      <c r="W64" s="15">
        <v>-9.6521319999999995E-6</v>
      </c>
      <c r="X64" s="13">
        <v>123.3959</v>
      </c>
      <c r="Y64" s="15">
        <v>6.0882189999999997E-5</v>
      </c>
      <c r="Z64" s="13">
        <v>682.26120000000003</v>
      </c>
      <c r="AA64" s="15">
        <v>-9.6521319999999995E-6</v>
      </c>
      <c r="AB64" s="13">
        <v>123.3959</v>
      </c>
      <c r="AD64" s="14">
        <v>0.24531249999999999</v>
      </c>
      <c r="AE64" s="12">
        <v>5.9958470000000003E-3</v>
      </c>
      <c r="AF64" s="13">
        <v>-26591.23</v>
      </c>
      <c r="AG64" s="12">
        <v>-6.9987670000000004E-3</v>
      </c>
      <c r="AH64" s="13">
        <v>-3526.835</v>
      </c>
      <c r="AI64" s="12">
        <v>5.5835900000000003E-3</v>
      </c>
      <c r="AJ64" s="13">
        <v>-14832.14</v>
      </c>
      <c r="AK64" s="12">
        <v>-5.9644700000000004E-3</v>
      </c>
      <c r="AL64" s="13">
        <v>-5864.6440000000002</v>
      </c>
    </row>
    <row r="65" spans="2:38" x14ac:dyDescent="0.25">
      <c r="B65" s="14">
        <v>0.85562499999999997</v>
      </c>
      <c r="C65" s="15">
        <v>6.4927460000000002E-5</v>
      </c>
      <c r="D65" s="13">
        <v>460.73</v>
      </c>
      <c r="E65" s="15">
        <v>-7.9100310000000006E-5</v>
      </c>
      <c r="F65" s="13">
        <v>-680.44650000000001</v>
      </c>
      <c r="G65" s="15">
        <v>6.5767690000000003E-5</v>
      </c>
      <c r="H65" s="13">
        <v>465.88799999999998</v>
      </c>
      <c r="I65" s="15">
        <v>-7.9935090000000006E-5</v>
      </c>
      <c r="J65" s="13">
        <v>-688.56010000000003</v>
      </c>
      <c r="K65" s="15">
        <v>6.5767690000000003E-5</v>
      </c>
      <c r="L65" s="13">
        <v>465.88799999999998</v>
      </c>
      <c r="M65" s="15">
        <v>-7.9935090000000006E-5</v>
      </c>
      <c r="N65" s="13">
        <v>-688.56010000000003</v>
      </c>
      <c r="P65" s="14">
        <v>0.85562499999999997</v>
      </c>
      <c r="Q65" s="15">
        <v>5.955459E-5</v>
      </c>
      <c r="R65" s="13">
        <v>659.85659999999996</v>
      </c>
      <c r="S65" s="15">
        <v>-1.129411E-5</v>
      </c>
      <c r="T65" s="13">
        <v>98.500370000000004</v>
      </c>
      <c r="U65" s="15">
        <v>5.8527589999999998E-5</v>
      </c>
      <c r="V65" s="13">
        <v>651.98119999999994</v>
      </c>
      <c r="W65" s="15">
        <v>-1.0277980000000001E-5</v>
      </c>
      <c r="X65" s="13">
        <v>106.8134</v>
      </c>
      <c r="Y65" s="15">
        <v>5.8527589999999998E-5</v>
      </c>
      <c r="Z65" s="13">
        <v>651.98119999999994</v>
      </c>
      <c r="AA65" s="15">
        <v>-1.0277980000000001E-5</v>
      </c>
      <c r="AB65" s="13">
        <v>106.8134</v>
      </c>
      <c r="AD65" s="14">
        <v>0.24687500000000001</v>
      </c>
      <c r="AE65" s="12">
        <v>5.9381549999999996E-3</v>
      </c>
      <c r="AF65" s="13">
        <v>-27311.41</v>
      </c>
      <c r="AG65" s="12">
        <v>-6.9687250000000003E-3</v>
      </c>
      <c r="AH65" s="13">
        <v>-3442.7379999999998</v>
      </c>
      <c r="AI65" s="12">
        <v>5.531261E-3</v>
      </c>
      <c r="AJ65" s="13">
        <v>-15055.47</v>
      </c>
      <c r="AK65" s="12">
        <v>-5.9493339999999997E-3</v>
      </c>
      <c r="AL65" s="13">
        <v>-6046.741</v>
      </c>
    </row>
    <row r="66" spans="2:38" x14ac:dyDescent="0.25">
      <c r="B66" s="14">
        <v>0.88721249999999996</v>
      </c>
      <c r="C66" s="15">
        <v>6.0956060000000001E-5</v>
      </c>
      <c r="D66" s="13">
        <v>434.58479999999997</v>
      </c>
      <c r="E66" s="15">
        <v>-7.3543870000000004E-5</v>
      </c>
      <c r="F66" s="13">
        <v>-631.09960000000001</v>
      </c>
      <c r="G66" s="15">
        <v>6.1699180000000006E-5</v>
      </c>
      <c r="H66" s="13">
        <v>439.774</v>
      </c>
      <c r="I66" s="15">
        <v>-7.4286959999999999E-5</v>
      </c>
      <c r="J66" s="13">
        <v>-637.68610000000001</v>
      </c>
      <c r="K66" s="15">
        <v>6.1699180000000006E-5</v>
      </c>
      <c r="L66" s="13">
        <v>439.774</v>
      </c>
      <c r="M66" s="15">
        <v>-7.4286959999999999E-5</v>
      </c>
      <c r="N66" s="13">
        <v>-637.68610000000001</v>
      </c>
      <c r="P66" s="14">
        <v>0.88721249999999996</v>
      </c>
      <c r="Q66" s="15">
        <v>5.7148019999999997E-5</v>
      </c>
      <c r="R66" s="13">
        <v>629.97249999999997</v>
      </c>
      <c r="S66" s="15">
        <v>-1.167244E-5</v>
      </c>
      <c r="T66" s="13">
        <v>84.686670000000007</v>
      </c>
      <c r="U66" s="15">
        <v>5.633119E-5</v>
      </c>
      <c r="V66" s="13">
        <v>623.7627</v>
      </c>
      <c r="W66" s="15">
        <v>-1.0853430000000001E-5</v>
      </c>
      <c r="X66" s="13">
        <v>91.438109999999995</v>
      </c>
      <c r="Y66" s="15">
        <v>5.633119E-5</v>
      </c>
      <c r="Z66" s="13">
        <v>623.7627</v>
      </c>
      <c r="AA66" s="15">
        <v>-1.0853430000000001E-5</v>
      </c>
      <c r="AB66" s="13">
        <v>91.438109999999995</v>
      </c>
      <c r="AD66" s="14">
        <v>0.24765619999999999</v>
      </c>
      <c r="AE66" s="12">
        <v>5.9160799999999998E-3</v>
      </c>
      <c r="AF66" s="13">
        <v>-26442.75</v>
      </c>
      <c r="AG66" s="12">
        <v>-6.8681230000000003E-3</v>
      </c>
      <c r="AH66" s="13">
        <v>-2789.5529999999999</v>
      </c>
      <c r="AI66" s="12">
        <v>5.5042499999999996E-3</v>
      </c>
      <c r="AJ66" s="13">
        <v>-15178.25</v>
      </c>
      <c r="AK66" s="12">
        <v>-5.9414790000000004E-3</v>
      </c>
      <c r="AL66" s="13">
        <v>-6142.4040000000005</v>
      </c>
    </row>
    <row r="67" spans="2:38" x14ac:dyDescent="0.25">
      <c r="B67" s="14">
        <v>0.91879999999999995</v>
      </c>
      <c r="C67" s="15">
        <v>5.7248910000000001E-5</v>
      </c>
      <c r="D67" s="13">
        <v>413.10599999999999</v>
      </c>
      <c r="E67" s="15">
        <v>-6.7990380000000004E-5</v>
      </c>
      <c r="F67" s="13">
        <v>-579.20360000000005</v>
      </c>
      <c r="G67" s="15">
        <v>5.7905699999999997E-5</v>
      </c>
      <c r="H67" s="13">
        <v>416.96850000000001</v>
      </c>
      <c r="I67" s="15">
        <v>-6.8643230000000002E-5</v>
      </c>
      <c r="J67" s="13">
        <v>-585.71770000000004</v>
      </c>
      <c r="K67" s="15">
        <v>5.7905699999999997E-5</v>
      </c>
      <c r="L67" s="13">
        <v>416.96850000000001</v>
      </c>
      <c r="M67" s="15">
        <v>-6.8643230000000002E-5</v>
      </c>
      <c r="N67" s="13">
        <v>-585.71770000000004</v>
      </c>
      <c r="P67" s="14">
        <v>0.91879999999999995</v>
      </c>
      <c r="Q67" s="15">
        <v>5.4888410000000002E-5</v>
      </c>
      <c r="R67" s="13">
        <v>601.75310000000002</v>
      </c>
      <c r="S67" s="15">
        <v>-1.205366E-5</v>
      </c>
      <c r="T67" s="13">
        <v>71.350340000000003</v>
      </c>
      <c r="U67" s="15">
        <v>5.426128E-5</v>
      </c>
      <c r="V67" s="13">
        <v>597.04380000000003</v>
      </c>
      <c r="W67" s="15">
        <v>-1.1430870000000001E-5</v>
      </c>
      <c r="X67" s="13">
        <v>76.544650000000004</v>
      </c>
      <c r="Y67" s="15">
        <v>5.426128E-5</v>
      </c>
      <c r="Z67" s="13">
        <v>597.04380000000003</v>
      </c>
      <c r="AA67" s="15">
        <v>-1.1430870000000001E-5</v>
      </c>
      <c r="AB67" s="13">
        <v>76.544650000000004</v>
      </c>
      <c r="AD67" s="14">
        <v>0.24843750000000001</v>
      </c>
      <c r="AE67" s="12">
        <v>5.891973E-3</v>
      </c>
      <c r="AF67" s="13">
        <v>-27401.32</v>
      </c>
      <c r="AG67" s="12">
        <v>-6.8790989999999996E-3</v>
      </c>
      <c r="AH67" s="13">
        <v>-3162.0859999999998</v>
      </c>
      <c r="AI67" s="12">
        <v>5.4770119999999999E-3</v>
      </c>
      <c r="AJ67" s="13">
        <v>-15305.21</v>
      </c>
      <c r="AK67" s="12">
        <v>-5.9336229999999998E-3</v>
      </c>
      <c r="AL67" s="13">
        <v>-6240.16</v>
      </c>
    </row>
    <row r="68" spans="2:38" x14ac:dyDescent="0.25">
      <c r="B68" s="14">
        <v>0.95181249999999995</v>
      </c>
      <c r="C68" s="15">
        <v>5.3774979999999998E-5</v>
      </c>
      <c r="D68" s="13">
        <v>390.00799999999998</v>
      </c>
      <c r="E68" s="15">
        <v>-6.3193200000000003E-5</v>
      </c>
      <c r="F68" s="13">
        <v>-536.76700000000005</v>
      </c>
      <c r="G68" s="15">
        <v>5.4356920000000003E-5</v>
      </c>
      <c r="H68" s="13">
        <v>393.964</v>
      </c>
      <c r="I68" s="15">
        <v>-6.3775190000000005E-5</v>
      </c>
      <c r="J68" s="13">
        <v>-542.03309999999999</v>
      </c>
      <c r="K68" s="15">
        <v>5.4356920000000003E-5</v>
      </c>
      <c r="L68" s="13">
        <v>393.964</v>
      </c>
      <c r="M68" s="15">
        <v>-6.3775190000000005E-5</v>
      </c>
      <c r="N68" s="13">
        <v>-542.03309999999999</v>
      </c>
      <c r="P68" s="14">
        <v>0.95181249999999995</v>
      </c>
      <c r="Q68" s="15">
        <v>5.2703240000000003E-5</v>
      </c>
      <c r="R68" s="13">
        <v>574.6653</v>
      </c>
      <c r="S68" s="15">
        <v>-1.2395509999999999E-5</v>
      </c>
      <c r="T68" s="13">
        <v>58.867669999999997</v>
      </c>
      <c r="U68" s="15">
        <v>5.2249000000000001E-5</v>
      </c>
      <c r="V68" s="13">
        <v>571.28740000000005</v>
      </c>
      <c r="W68" s="15">
        <v>-1.193086E-5</v>
      </c>
      <c r="X68" s="13">
        <v>62.770449999999997</v>
      </c>
      <c r="Y68" s="15">
        <v>5.2249000000000001E-5</v>
      </c>
      <c r="Z68" s="13">
        <v>571.28740000000005</v>
      </c>
      <c r="AA68" s="15">
        <v>-1.193086E-5</v>
      </c>
      <c r="AB68" s="13">
        <v>62.770449999999997</v>
      </c>
      <c r="AD68" s="14">
        <v>0.24921869999999999</v>
      </c>
      <c r="AE68" s="12">
        <v>5.8416989999999997E-3</v>
      </c>
      <c r="AF68" s="13">
        <v>-26167.279999999999</v>
      </c>
      <c r="AG68" s="12">
        <v>-6.739704E-3</v>
      </c>
      <c r="AH68" s="13">
        <v>-1196.4839999999999</v>
      </c>
      <c r="AI68" s="12">
        <v>5.4492350000000002E-3</v>
      </c>
      <c r="AJ68" s="13">
        <v>-15438.16</v>
      </c>
      <c r="AK68" s="12">
        <v>-5.9258640000000003E-3</v>
      </c>
      <c r="AL68" s="13">
        <v>-6339.71</v>
      </c>
    </row>
    <row r="69" spans="2:38" x14ac:dyDescent="0.25">
      <c r="B69" s="14">
        <v>0.98482499999999995</v>
      </c>
      <c r="C69" s="15">
        <v>5.0523699999999999E-5</v>
      </c>
      <c r="D69" s="13">
        <v>370.84769999999997</v>
      </c>
      <c r="E69" s="15">
        <v>-5.839869E-5</v>
      </c>
      <c r="F69" s="13">
        <v>-492.178</v>
      </c>
      <c r="G69" s="15">
        <v>5.103895E-5</v>
      </c>
      <c r="H69" s="13">
        <v>373.73259999999999</v>
      </c>
      <c r="I69" s="15">
        <v>-5.8910860000000003E-5</v>
      </c>
      <c r="J69" s="13">
        <v>-497.43369999999999</v>
      </c>
      <c r="K69" s="15">
        <v>5.103895E-5</v>
      </c>
      <c r="L69" s="13">
        <v>373.73259999999999</v>
      </c>
      <c r="M69" s="15">
        <v>-5.8910860000000003E-5</v>
      </c>
      <c r="N69" s="13">
        <v>-497.43369999999999</v>
      </c>
      <c r="P69" s="14">
        <v>0.98482499999999995</v>
      </c>
      <c r="Q69" s="15">
        <v>5.0574149999999998E-5</v>
      </c>
      <c r="R69" s="13">
        <v>548.04660000000001</v>
      </c>
      <c r="S69" s="15">
        <v>-1.2744080000000001E-5</v>
      </c>
      <c r="T69" s="13">
        <v>46.356659999999998</v>
      </c>
      <c r="U69" s="15">
        <v>5.0282019999999999E-5</v>
      </c>
      <c r="V69" s="13">
        <v>546.06510000000003</v>
      </c>
      <c r="W69" s="15">
        <v>-1.2438540000000001E-5</v>
      </c>
      <c r="X69" s="13">
        <v>49.110669999999999</v>
      </c>
      <c r="Y69" s="15">
        <v>5.0282019999999999E-5</v>
      </c>
      <c r="Z69" s="13">
        <v>546.06510000000003</v>
      </c>
      <c r="AA69" s="15">
        <v>-1.2438540000000001E-5</v>
      </c>
      <c r="AB69" s="13">
        <v>49.110669999999999</v>
      </c>
      <c r="AD69" s="14">
        <v>0.25</v>
      </c>
      <c r="AE69" s="12">
        <v>5.7974970000000004E-3</v>
      </c>
      <c r="AF69" s="13">
        <v>-28970.560000000001</v>
      </c>
      <c r="AG69" s="12">
        <v>-6.8712540000000003E-3</v>
      </c>
      <c r="AH69" s="13">
        <v>-1360.655</v>
      </c>
      <c r="AI69" s="12">
        <v>5.4213229999999996E-3</v>
      </c>
      <c r="AJ69" s="13">
        <v>-15559.77</v>
      </c>
      <c r="AK69" s="12">
        <v>-5.9180129999999997E-3</v>
      </c>
      <c r="AL69" s="13">
        <v>-6426.5940000000001</v>
      </c>
    </row>
    <row r="70" spans="2:38" x14ac:dyDescent="0.25">
      <c r="B70" s="14">
        <v>1.019263</v>
      </c>
      <c r="C70" s="15">
        <v>4.7469899999999998E-5</v>
      </c>
      <c r="D70" s="13">
        <v>350.2989</v>
      </c>
      <c r="E70" s="15">
        <v>-5.4249429999999998E-5</v>
      </c>
      <c r="F70" s="13">
        <v>-455.65469999999999</v>
      </c>
      <c r="G70" s="15">
        <v>4.7927289999999997E-5</v>
      </c>
      <c r="H70" s="13">
        <v>353.31869999999998</v>
      </c>
      <c r="I70" s="15">
        <v>-5.4706619999999997E-5</v>
      </c>
      <c r="J70" s="13">
        <v>-459.88139999999999</v>
      </c>
      <c r="K70" s="15">
        <v>4.7927289999999997E-5</v>
      </c>
      <c r="L70" s="13">
        <v>353.31869999999998</v>
      </c>
      <c r="M70" s="15">
        <v>-5.4706619999999997E-5</v>
      </c>
      <c r="N70" s="13">
        <v>-459.88139999999999</v>
      </c>
      <c r="P70" s="14">
        <v>1.019263</v>
      </c>
      <c r="Q70" s="15">
        <v>4.8356270000000001E-5</v>
      </c>
      <c r="R70" s="13">
        <v>521.18089999999995</v>
      </c>
      <c r="S70" s="15">
        <v>-1.29461E-5</v>
      </c>
      <c r="T70" s="13">
        <v>35.463140000000003</v>
      </c>
      <c r="U70" s="15">
        <v>4.8221440000000002E-5</v>
      </c>
      <c r="V70" s="13">
        <v>520.38639999999998</v>
      </c>
      <c r="W70" s="15">
        <v>-1.276962E-5</v>
      </c>
      <c r="X70" s="13">
        <v>37.135260000000002</v>
      </c>
      <c r="Y70" s="15">
        <v>4.8221440000000002E-5</v>
      </c>
      <c r="Z70" s="13">
        <v>520.38639999999998</v>
      </c>
      <c r="AA70" s="15">
        <v>-1.276962E-5</v>
      </c>
      <c r="AB70" s="13">
        <v>37.135260000000002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4.4603440000000003E-5</v>
      </c>
      <c r="D71" s="13">
        <v>333.06709999999998</v>
      </c>
      <c r="E71" s="15">
        <v>-5.0102690000000003E-5</v>
      </c>
      <c r="F71" s="13">
        <v>-417.31889999999999</v>
      </c>
      <c r="G71" s="15">
        <v>4.5009100000000002E-5</v>
      </c>
      <c r="H71" s="13">
        <v>335.2167</v>
      </c>
      <c r="I71" s="15">
        <v>-5.0505520000000001E-5</v>
      </c>
      <c r="J71" s="13">
        <v>-421.57510000000002</v>
      </c>
      <c r="K71" s="15">
        <v>4.5009100000000002E-5</v>
      </c>
      <c r="L71" s="13">
        <v>335.2167</v>
      </c>
      <c r="M71" s="15">
        <v>-5.0505520000000001E-5</v>
      </c>
      <c r="N71" s="13">
        <v>-421.57510000000002</v>
      </c>
      <c r="P71" s="14">
        <v>1.0537000000000001</v>
      </c>
      <c r="Q71" s="15">
        <v>4.6072180000000001E-5</v>
      </c>
      <c r="R71" s="13">
        <v>493.09519999999998</v>
      </c>
      <c r="S71" s="15">
        <v>-1.316081E-5</v>
      </c>
      <c r="T71" s="13">
        <v>23.773779999999999</v>
      </c>
      <c r="U71" s="15">
        <v>4.609076E-5</v>
      </c>
      <c r="V71" s="13">
        <v>493.8691</v>
      </c>
      <c r="W71" s="15">
        <v>-1.311485E-5</v>
      </c>
      <c r="X71" s="13">
        <v>24.764659999999999</v>
      </c>
      <c r="Y71" s="15">
        <v>4.609076E-5</v>
      </c>
      <c r="Z71" s="13">
        <v>493.8691</v>
      </c>
      <c r="AA71" s="15">
        <v>-1.311485E-5</v>
      </c>
      <c r="AB71" s="13">
        <v>24.764659999999999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4.1903390000000002E-5</v>
      </c>
      <c r="D72" s="13">
        <v>314.64060000000001</v>
      </c>
      <c r="E72" s="15">
        <v>-4.650516E-5</v>
      </c>
      <c r="F72" s="13">
        <v>-385.8476</v>
      </c>
      <c r="G72" s="15">
        <v>4.2263930000000002E-5</v>
      </c>
      <c r="H72" s="13">
        <v>316.93799999999999</v>
      </c>
      <c r="I72" s="15">
        <v>-4.6866129999999997E-5</v>
      </c>
      <c r="J72" s="13">
        <v>-389.26690000000002</v>
      </c>
      <c r="K72" s="15">
        <v>4.2263930000000002E-5</v>
      </c>
      <c r="L72" s="13">
        <v>316.93799999999999</v>
      </c>
      <c r="M72" s="15">
        <v>-4.6866129999999997E-5</v>
      </c>
      <c r="N72" s="13">
        <v>-389.26690000000002</v>
      </c>
      <c r="P72" s="14">
        <v>1.0895619999999999</v>
      </c>
      <c r="Q72" s="15">
        <v>4.3439880000000003E-5</v>
      </c>
      <c r="R72" s="13">
        <v>462.76260000000002</v>
      </c>
      <c r="S72" s="15">
        <v>-1.300805E-5</v>
      </c>
      <c r="T72" s="13">
        <v>15.5082</v>
      </c>
      <c r="U72" s="15">
        <v>4.3612229999999998E-5</v>
      </c>
      <c r="V72" s="13">
        <v>464.74619999999999</v>
      </c>
      <c r="W72" s="15">
        <v>-1.305777E-5</v>
      </c>
      <c r="X72" s="13">
        <v>15.73231</v>
      </c>
      <c r="Y72" s="15">
        <v>4.3612229999999998E-5</v>
      </c>
      <c r="Z72" s="13">
        <v>464.74619999999999</v>
      </c>
      <c r="AA72" s="15">
        <v>-1.305777E-5</v>
      </c>
      <c r="AB72" s="13">
        <v>15.73231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3.9360940000000001E-5</v>
      </c>
      <c r="D73" s="13">
        <v>299.0163</v>
      </c>
      <c r="E73" s="15">
        <v>-4.2908640000000001E-5</v>
      </c>
      <c r="F73" s="13">
        <v>-352.83100000000002</v>
      </c>
      <c r="G73" s="15">
        <v>3.968098E-5</v>
      </c>
      <c r="H73" s="13">
        <v>300.58920000000001</v>
      </c>
      <c r="I73" s="15">
        <v>-4.322528E-5</v>
      </c>
      <c r="J73" s="13">
        <v>-356.30259999999998</v>
      </c>
      <c r="K73" s="15">
        <v>3.968098E-5</v>
      </c>
      <c r="L73" s="13">
        <v>300.58920000000001</v>
      </c>
      <c r="M73" s="15">
        <v>-4.322528E-5</v>
      </c>
      <c r="N73" s="13">
        <v>-356.30259999999998</v>
      </c>
      <c r="P73" s="14">
        <v>1.1254249999999999</v>
      </c>
      <c r="Q73" s="15">
        <v>4.0556780000000003E-5</v>
      </c>
      <c r="R73" s="13">
        <v>428.61619999999999</v>
      </c>
      <c r="S73" s="15">
        <v>-1.286093E-5</v>
      </c>
      <c r="T73" s="13">
        <v>5.3711120000000001</v>
      </c>
      <c r="U73" s="15">
        <v>4.0876089999999999E-5</v>
      </c>
      <c r="V73" s="13">
        <v>432.66609999999997</v>
      </c>
      <c r="W73" s="15">
        <v>-1.299553E-5</v>
      </c>
      <c r="X73" s="13">
        <v>5.8246950000000002</v>
      </c>
      <c r="Y73" s="15">
        <v>4.0876089999999999E-5</v>
      </c>
      <c r="Z73" s="13">
        <v>432.66609999999997</v>
      </c>
      <c r="AA73" s="15">
        <v>-1.299553E-5</v>
      </c>
      <c r="AB73" s="13">
        <v>5.8246950000000002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3.69578E-5</v>
      </c>
      <c r="D74" s="13">
        <v>282.3433</v>
      </c>
      <c r="E74" s="15">
        <v>-3.9781370000000003E-5</v>
      </c>
      <c r="F74" s="13">
        <v>-325.6848</v>
      </c>
      <c r="G74" s="15">
        <v>3.7242430000000003E-5</v>
      </c>
      <c r="H74" s="13">
        <v>284.11880000000002</v>
      </c>
      <c r="I74" s="15">
        <v>-4.0072469999999998E-5</v>
      </c>
      <c r="J74" s="13">
        <v>-328.47109999999998</v>
      </c>
      <c r="K74" s="15">
        <v>3.7242430000000003E-5</v>
      </c>
      <c r="L74" s="13">
        <v>284.11880000000002</v>
      </c>
      <c r="M74" s="15">
        <v>-4.0072469999999998E-5</v>
      </c>
      <c r="N74" s="13">
        <v>-328.47109999999998</v>
      </c>
      <c r="P74" s="14">
        <v>1.162712</v>
      </c>
      <c r="Q74" s="15">
        <v>3.6892959999999998E-5</v>
      </c>
      <c r="R74" s="13">
        <v>389.2208</v>
      </c>
      <c r="S74" s="15">
        <v>-1.187305E-5</v>
      </c>
      <c r="T74" s="13">
        <v>2.832751</v>
      </c>
      <c r="U74" s="15">
        <v>3.7312599999999999E-5</v>
      </c>
      <c r="V74" s="13">
        <v>393.94049999999999</v>
      </c>
      <c r="W74" s="15">
        <v>-1.210418E-5</v>
      </c>
      <c r="X74" s="13">
        <v>2.3960599999999999</v>
      </c>
      <c r="Y74" s="15">
        <v>3.7312599999999999E-5</v>
      </c>
      <c r="Z74" s="13">
        <v>393.94049999999999</v>
      </c>
      <c r="AA74" s="15">
        <v>-1.210418E-5</v>
      </c>
      <c r="AB74" s="13">
        <v>2.3960599999999999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3.4674149999999997E-5</v>
      </c>
      <c r="D75" s="13">
        <v>268.04270000000002</v>
      </c>
      <c r="E75" s="15">
        <v>-3.6625880000000003E-5</v>
      </c>
      <c r="F75" s="13">
        <v>-296.88940000000002</v>
      </c>
      <c r="G75" s="15">
        <v>3.4926730000000001E-5</v>
      </c>
      <c r="H75" s="13">
        <v>269.10019999999997</v>
      </c>
      <c r="I75" s="15">
        <v>-3.6878059999999999E-5</v>
      </c>
      <c r="J75" s="13">
        <v>-299.8313</v>
      </c>
      <c r="K75" s="15">
        <v>3.4926730000000001E-5</v>
      </c>
      <c r="L75" s="13">
        <v>269.10019999999997</v>
      </c>
      <c r="M75" s="15">
        <v>-3.6878059999999999E-5</v>
      </c>
      <c r="N75" s="13">
        <v>-299.8313</v>
      </c>
      <c r="P75" s="14">
        <v>1.2</v>
      </c>
      <c r="Q75" s="15">
        <v>3.2768039999999998E-5</v>
      </c>
      <c r="R75" s="13">
        <v>342.7029</v>
      </c>
      <c r="S75" s="15">
        <v>-1.0850790000000001E-5</v>
      </c>
      <c r="T75" s="13">
        <v>-2.9025989999999999</v>
      </c>
      <c r="U75" s="15">
        <v>3.3179400000000003E-5</v>
      </c>
      <c r="V75" s="13">
        <v>348.70620000000002</v>
      </c>
      <c r="W75" s="15">
        <v>-1.117381E-5</v>
      </c>
      <c r="X75" s="13">
        <v>-2.717975</v>
      </c>
      <c r="Y75" s="15">
        <v>3.3179400000000003E-5</v>
      </c>
      <c r="Z75" s="13">
        <v>348.70620000000002</v>
      </c>
      <c r="AA75" s="15">
        <v>-1.117381E-5</v>
      </c>
      <c r="AB75" s="13">
        <v>-2.717975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AN9" sqref="AN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-2.3407619999999999E-4</v>
      </c>
      <c r="D9" s="10">
        <v>-2141.61</v>
      </c>
      <c r="E9" s="19">
        <v>3.5335140000000003E-5</v>
      </c>
      <c r="F9" s="10">
        <v>3.298432</v>
      </c>
      <c r="G9" s="9">
        <v>-2.2196140000000001E-4</v>
      </c>
      <c r="H9" s="10">
        <v>-2348.4650000000001</v>
      </c>
      <c r="I9" s="19">
        <v>7.2501879999999996E-5</v>
      </c>
      <c r="J9" s="10">
        <v>0.91162339999999997</v>
      </c>
      <c r="K9" s="9">
        <v>-2.2196140000000001E-4</v>
      </c>
      <c r="L9" s="10">
        <v>-2348.4650000000001</v>
      </c>
      <c r="M9" s="19">
        <v>7.2501879999999996E-5</v>
      </c>
      <c r="N9" s="10">
        <v>0.91162339999999997</v>
      </c>
      <c r="P9" s="11">
        <v>0.125</v>
      </c>
      <c r="Q9" s="9">
        <v>4.4090400000000004E-3</v>
      </c>
      <c r="R9" s="10">
        <v>-48202.080000000002</v>
      </c>
      <c r="S9" s="9">
        <v>-5.9424609999999996E-3</v>
      </c>
      <c r="T9" s="10">
        <v>902.29669999999999</v>
      </c>
      <c r="U9" s="9">
        <v>3.9963999999999998E-3</v>
      </c>
      <c r="V9" s="10">
        <v>-47401.45</v>
      </c>
      <c r="W9" s="9">
        <v>-6.2004119999999998E-3</v>
      </c>
      <c r="X9" s="10">
        <v>-285.49380000000002</v>
      </c>
      <c r="Y9" s="9">
        <v>3.9963999999999998E-3</v>
      </c>
      <c r="Z9" s="10">
        <v>-47401.45</v>
      </c>
      <c r="AA9" s="9">
        <v>-6.2004119999999998E-3</v>
      </c>
      <c r="AB9" s="10">
        <v>-285.49380000000002</v>
      </c>
      <c r="AD9" s="11">
        <v>0</v>
      </c>
      <c r="AE9" s="9">
        <v>3.9963999999999998E-3</v>
      </c>
      <c r="AF9" s="10">
        <v>-47401.45</v>
      </c>
      <c r="AG9" s="9">
        <v>-6.2004119999999998E-3</v>
      </c>
      <c r="AH9" s="10">
        <v>-285.49380000000002</v>
      </c>
      <c r="AI9" s="9">
        <v>4.5807039999999997E-3</v>
      </c>
      <c r="AJ9" s="10">
        <v>-24021.61</v>
      </c>
      <c r="AK9" s="9">
        <v>-5.5391080000000001E-3</v>
      </c>
      <c r="AL9" s="10">
        <v>-5225.2839999999997</v>
      </c>
    </row>
    <row r="10" spans="2:38" ht="15" customHeight="1" x14ac:dyDescent="0.25">
      <c r="B10" s="14">
        <v>0.12625</v>
      </c>
      <c r="C10" s="12">
        <v>-2.373047E-4</v>
      </c>
      <c r="D10" s="13">
        <v>-2191.4540000000002</v>
      </c>
      <c r="E10" s="15">
        <v>3.5688229999999997E-5</v>
      </c>
      <c r="F10" s="13">
        <v>-22.537220000000001</v>
      </c>
      <c r="G10" s="12">
        <v>-2.2704760000000001E-4</v>
      </c>
      <c r="H10" s="13">
        <v>-2405.4070000000002</v>
      </c>
      <c r="I10" s="15">
        <v>7.2434540000000002E-5</v>
      </c>
      <c r="J10" s="13">
        <v>-27.398319999999998</v>
      </c>
      <c r="K10" s="12">
        <v>-2.2704760000000001E-4</v>
      </c>
      <c r="L10" s="13">
        <v>-2405.4070000000002</v>
      </c>
      <c r="M10" s="15">
        <v>7.2434540000000002E-5</v>
      </c>
      <c r="N10" s="13">
        <v>-27.398319999999998</v>
      </c>
      <c r="P10" s="14">
        <v>0.12625</v>
      </c>
      <c r="Q10" s="12">
        <v>4.4916859999999999E-3</v>
      </c>
      <c r="R10" s="13">
        <v>-47645.440000000002</v>
      </c>
      <c r="S10" s="12">
        <v>-6.0254879999999999E-3</v>
      </c>
      <c r="T10" s="13">
        <v>176.5745</v>
      </c>
      <c r="U10" s="12">
        <v>4.0508150000000001E-3</v>
      </c>
      <c r="V10" s="13">
        <v>-45300.2</v>
      </c>
      <c r="W10" s="12">
        <v>-6.131737E-3</v>
      </c>
      <c r="X10" s="13">
        <v>-1206.652</v>
      </c>
      <c r="Y10" s="12">
        <v>4.0508150000000001E-3</v>
      </c>
      <c r="Z10" s="13">
        <v>-45300.2</v>
      </c>
      <c r="AA10" s="12">
        <v>-6.131737E-3</v>
      </c>
      <c r="AB10" s="13">
        <v>-1206.652</v>
      </c>
      <c r="AD10" s="14">
        <v>7.8125299999999998E-4</v>
      </c>
      <c r="AE10" s="12">
        <v>4.0148459999999999E-3</v>
      </c>
      <c r="AF10" s="13">
        <v>-44315.89</v>
      </c>
      <c r="AG10" s="12">
        <v>-5.9463650000000003E-3</v>
      </c>
      <c r="AH10" s="13">
        <v>1414.8579999999999</v>
      </c>
      <c r="AI10" s="12">
        <v>4.5934799999999996E-3</v>
      </c>
      <c r="AJ10" s="13">
        <v>-24072.83</v>
      </c>
      <c r="AK10" s="12">
        <v>-5.5446820000000004E-3</v>
      </c>
      <c r="AL10" s="13">
        <v>-5173.1360000000004</v>
      </c>
    </row>
    <row r="11" spans="2:38" ht="15" customHeight="1" x14ac:dyDescent="0.25">
      <c r="B11" s="14">
        <v>0.1275</v>
      </c>
      <c r="C11" s="12">
        <v>-2.4010589999999999E-4</v>
      </c>
      <c r="D11" s="13">
        <v>-2234.7489999999998</v>
      </c>
      <c r="E11" s="15">
        <v>3.6080130000000002E-5</v>
      </c>
      <c r="F11" s="13">
        <v>-43.986960000000003</v>
      </c>
      <c r="G11" s="12">
        <v>-2.3113340000000001E-4</v>
      </c>
      <c r="H11" s="13">
        <v>-2453.7910000000002</v>
      </c>
      <c r="I11" s="15">
        <v>7.180682E-5</v>
      </c>
      <c r="J11" s="13">
        <v>-52.442210000000003</v>
      </c>
      <c r="K11" s="12">
        <v>-2.3113340000000001E-4</v>
      </c>
      <c r="L11" s="13">
        <v>-2453.7910000000002</v>
      </c>
      <c r="M11" s="15">
        <v>7.180682E-5</v>
      </c>
      <c r="N11" s="13">
        <v>-52.442210000000003</v>
      </c>
      <c r="P11" s="14">
        <v>0.1275</v>
      </c>
      <c r="Q11" s="12">
        <v>4.5813529999999998E-3</v>
      </c>
      <c r="R11" s="13">
        <v>-45827.839999999997</v>
      </c>
      <c r="S11" s="12">
        <v>-6.0915500000000003E-3</v>
      </c>
      <c r="T11" s="13">
        <v>-950.29930000000002</v>
      </c>
      <c r="U11" s="12">
        <v>4.1107460000000002E-3</v>
      </c>
      <c r="V11" s="13">
        <v>-41793.440000000002</v>
      </c>
      <c r="W11" s="12">
        <v>-6.0192170000000003E-3</v>
      </c>
      <c r="X11" s="13">
        <v>-1287.6569999999999</v>
      </c>
      <c r="Y11" s="12">
        <v>4.1107460000000002E-3</v>
      </c>
      <c r="Z11" s="13">
        <v>-41793.440000000002</v>
      </c>
      <c r="AA11" s="12">
        <v>-6.0192170000000003E-3</v>
      </c>
      <c r="AB11" s="13">
        <v>-1287.6569999999999</v>
      </c>
      <c r="AD11" s="14">
        <v>1.562499E-3</v>
      </c>
      <c r="AE11" s="12">
        <v>4.0428670000000003E-3</v>
      </c>
      <c r="AF11" s="13">
        <v>-45363.02</v>
      </c>
      <c r="AG11" s="12">
        <v>-5.999707E-3</v>
      </c>
      <c r="AH11" s="13">
        <v>497.14139999999998</v>
      </c>
      <c r="AI11" s="12">
        <v>4.6065250000000002E-3</v>
      </c>
      <c r="AJ11" s="13">
        <v>-24105.58</v>
      </c>
      <c r="AK11" s="12">
        <v>-5.5500619999999997E-3</v>
      </c>
      <c r="AL11" s="13">
        <v>-5103.598</v>
      </c>
    </row>
    <row r="12" spans="2:38" ht="15" customHeight="1" x14ac:dyDescent="0.25">
      <c r="B12" s="14">
        <v>0.12875</v>
      </c>
      <c r="C12" s="12">
        <v>-2.4211790000000001E-4</v>
      </c>
      <c r="D12" s="13">
        <v>-2273.0859999999998</v>
      </c>
      <c r="E12" s="15">
        <v>3.555343E-5</v>
      </c>
      <c r="F12" s="13">
        <v>-71.798389999999998</v>
      </c>
      <c r="G12" s="12">
        <v>-2.3404750000000001E-4</v>
      </c>
      <c r="H12" s="13">
        <v>-2494.3389999999999</v>
      </c>
      <c r="I12" s="15">
        <v>7.0204459999999999E-5</v>
      </c>
      <c r="J12" s="13">
        <v>-83.08878</v>
      </c>
      <c r="K12" s="12">
        <v>-2.3404750000000001E-4</v>
      </c>
      <c r="L12" s="13">
        <v>-2494.3389999999999</v>
      </c>
      <c r="M12" s="15">
        <v>7.0204459999999999E-5</v>
      </c>
      <c r="N12" s="13">
        <v>-83.08878</v>
      </c>
      <c r="P12" s="14">
        <v>0.12875</v>
      </c>
      <c r="Q12" s="12">
        <v>4.7069879999999996E-3</v>
      </c>
      <c r="R12" s="13">
        <v>-43463.41</v>
      </c>
      <c r="S12" s="12">
        <v>-6.1017659999999998E-3</v>
      </c>
      <c r="T12" s="13">
        <v>-623.35130000000004</v>
      </c>
      <c r="U12" s="12">
        <v>4.2268419999999998E-3</v>
      </c>
      <c r="V12" s="13">
        <v>-39005.07</v>
      </c>
      <c r="W12" s="12">
        <v>-5.9434919999999999E-3</v>
      </c>
      <c r="X12" s="13">
        <v>-865.48119999999994</v>
      </c>
      <c r="Y12" s="12">
        <v>4.2268419999999998E-3</v>
      </c>
      <c r="Z12" s="13">
        <v>-39005.07</v>
      </c>
      <c r="AA12" s="12">
        <v>-5.9434919999999999E-3</v>
      </c>
      <c r="AB12" s="13">
        <v>-865.48119999999994</v>
      </c>
      <c r="AD12" s="14">
        <v>2.3437509999999998E-3</v>
      </c>
      <c r="AE12" s="12">
        <v>4.0434909999999998E-3</v>
      </c>
      <c r="AF12" s="13">
        <v>-44521.04</v>
      </c>
      <c r="AG12" s="12">
        <v>-5.9715080000000004E-3</v>
      </c>
      <c r="AH12" s="13">
        <v>1074.8230000000001</v>
      </c>
      <c r="AI12" s="12">
        <v>4.6197510000000001E-3</v>
      </c>
      <c r="AJ12" s="13">
        <v>-24141.22</v>
      </c>
      <c r="AK12" s="12">
        <v>-5.5554250000000001E-3</v>
      </c>
      <c r="AL12" s="13">
        <v>-5037.5789999999997</v>
      </c>
    </row>
    <row r="13" spans="2:38" ht="15" customHeight="1" x14ac:dyDescent="0.25">
      <c r="B13" s="14">
        <v>0.13</v>
      </c>
      <c r="C13" s="12">
        <v>-2.4371460000000001E-4</v>
      </c>
      <c r="D13" s="13">
        <v>-2306.2579999999998</v>
      </c>
      <c r="E13" s="15">
        <v>3.4879409999999997E-5</v>
      </c>
      <c r="F13" s="13">
        <v>-98.351290000000006</v>
      </c>
      <c r="G13" s="12">
        <v>-2.3640870000000001E-4</v>
      </c>
      <c r="H13" s="13">
        <v>-2528.0819999999999</v>
      </c>
      <c r="I13" s="15">
        <v>6.8611060000000002E-5</v>
      </c>
      <c r="J13" s="13">
        <v>-111.1939</v>
      </c>
      <c r="K13" s="12">
        <v>-2.3640870000000001E-4</v>
      </c>
      <c r="L13" s="13">
        <v>-2528.0819999999999</v>
      </c>
      <c r="M13" s="15">
        <v>6.8611060000000002E-5</v>
      </c>
      <c r="N13" s="13">
        <v>-111.1939</v>
      </c>
      <c r="P13" s="14">
        <v>0.13</v>
      </c>
      <c r="Q13" s="12">
        <v>4.8296570000000002E-3</v>
      </c>
      <c r="R13" s="13">
        <v>-42071.13</v>
      </c>
      <c r="S13" s="12">
        <v>-6.1845479999999998E-3</v>
      </c>
      <c r="T13" s="13">
        <v>-1075.144</v>
      </c>
      <c r="U13" s="12">
        <v>4.3439810000000002E-3</v>
      </c>
      <c r="V13" s="13">
        <v>-37791.800000000003</v>
      </c>
      <c r="W13" s="12">
        <v>-5.9635649999999997E-3</v>
      </c>
      <c r="X13" s="13">
        <v>-1268.471</v>
      </c>
      <c r="Y13" s="12">
        <v>4.3439810000000002E-3</v>
      </c>
      <c r="Z13" s="13">
        <v>-37791.800000000003</v>
      </c>
      <c r="AA13" s="12">
        <v>-5.9635649999999997E-3</v>
      </c>
      <c r="AB13" s="13">
        <v>-1268.471</v>
      </c>
      <c r="AD13" s="14">
        <v>3.124997E-3</v>
      </c>
      <c r="AE13" s="12">
        <v>4.0429050000000003E-3</v>
      </c>
      <c r="AF13" s="13">
        <v>-45519.11</v>
      </c>
      <c r="AG13" s="12">
        <v>-6.0559719999999997E-3</v>
      </c>
      <c r="AH13" s="13">
        <v>599.8546</v>
      </c>
      <c r="AI13" s="12">
        <v>4.6330720000000002E-3</v>
      </c>
      <c r="AJ13" s="13">
        <v>-24173.67</v>
      </c>
      <c r="AK13" s="12">
        <v>-5.5607410000000001E-3</v>
      </c>
      <c r="AL13" s="13">
        <v>-4968.4449999999997</v>
      </c>
    </row>
    <row r="14" spans="2:38" x14ac:dyDescent="0.25">
      <c r="B14" s="14">
        <v>0.13125000000000001</v>
      </c>
      <c r="C14" s="12">
        <v>-2.4474719999999998E-4</v>
      </c>
      <c r="D14" s="13">
        <v>-2335.8850000000002</v>
      </c>
      <c r="E14" s="15">
        <v>3.3548720000000001E-5</v>
      </c>
      <c r="F14" s="13">
        <v>-130.60890000000001</v>
      </c>
      <c r="G14" s="12">
        <v>-2.3802839999999999E-4</v>
      </c>
      <c r="H14" s="13">
        <v>-2555.9259999999999</v>
      </c>
      <c r="I14" s="15">
        <v>6.6449929999999998E-5</v>
      </c>
      <c r="J14" s="13">
        <v>-143.4263</v>
      </c>
      <c r="K14" s="12">
        <v>-2.3802839999999999E-4</v>
      </c>
      <c r="L14" s="13">
        <v>-2555.9259999999999</v>
      </c>
      <c r="M14" s="15">
        <v>6.6449929999999998E-5</v>
      </c>
      <c r="N14" s="13">
        <v>-143.4263</v>
      </c>
      <c r="P14" s="14">
        <v>0.13125000000000001</v>
      </c>
      <c r="Q14" s="12">
        <v>4.9132890000000004E-3</v>
      </c>
      <c r="R14" s="13">
        <v>-40710.61</v>
      </c>
      <c r="S14" s="12">
        <v>-6.2313389999999998E-3</v>
      </c>
      <c r="T14" s="13">
        <v>-1532.057</v>
      </c>
      <c r="U14" s="12">
        <v>4.4259970000000001E-3</v>
      </c>
      <c r="V14" s="13">
        <v>-36648.54</v>
      </c>
      <c r="W14" s="12">
        <v>-5.9880539999999996E-3</v>
      </c>
      <c r="X14" s="13">
        <v>-1696.7619999999999</v>
      </c>
      <c r="Y14" s="12">
        <v>4.4259970000000001E-3</v>
      </c>
      <c r="Z14" s="13">
        <v>-36648.54</v>
      </c>
      <c r="AA14" s="12">
        <v>-5.9880539999999996E-3</v>
      </c>
      <c r="AB14" s="13">
        <v>-1696.7619999999999</v>
      </c>
      <c r="AD14" s="14">
        <v>4.687503E-3</v>
      </c>
      <c r="AE14" s="12">
        <v>4.0609870000000003E-3</v>
      </c>
      <c r="AF14" s="13">
        <v>-44934.12</v>
      </c>
      <c r="AG14" s="12">
        <v>-6.0310260000000001E-3</v>
      </c>
      <c r="AH14" s="13">
        <v>1129.7840000000001</v>
      </c>
      <c r="AI14" s="12">
        <v>4.6603679999999998E-3</v>
      </c>
      <c r="AJ14" s="13">
        <v>-24246.33</v>
      </c>
      <c r="AK14" s="12">
        <v>-5.5706640000000003E-3</v>
      </c>
      <c r="AL14" s="13">
        <v>-4842.5680000000002</v>
      </c>
    </row>
    <row r="15" spans="2:38" x14ac:dyDescent="0.25">
      <c r="B15" s="14">
        <v>0.13250000000000001</v>
      </c>
      <c r="C15" s="12">
        <v>-2.454477E-4</v>
      </c>
      <c r="D15" s="13">
        <v>-2360.596</v>
      </c>
      <c r="E15" s="15">
        <v>3.2197470000000003E-5</v>
      </c>
      <c r="F15" s="13">
        <v>-160.6285</v>
      </c>
      <c r="G15" s="12">
        <v>-2.392266E-4</v>
      </c>
      <c r="H15" s="13">
        <v>-2578.3009999999999</v>
      </c>
      <c r="I15" s="15">
        <v>6.4281980000000004E-5</v>
      </c>
      <c r="J15" s="13">
        <v>-173.4941</v>
      </c>
      <c r="K15" s="12">
        <v>-2.392266E-4</v>
      </c>
      <c r="L15" s="13">
        <v>-2578.3009999999999</v>
      </c>
      <c r="M15" s="15">
        <v>6.4281980000000004E-5</v>
      </c>
      <c r="N15" s="13">
        <v>-173.4941</v>
      </c>
      <c r="P15" s="14">
        <v>0.13250000000000001</v>
      </c>
      <c r="Q15" s="12">
        <v>4.9822479999999999E-3</v>
      </c>
      <c r="R15" s="13">
        <v>-39125.800000000003</v>
      </c>
      <c r="S15" s="12">
        <v>-6.2492229999999999E-3</v>
      </c>
      <c r="T15" s="13">
        <v>-1903.3109999999999</v>
      </c>
      <c r="U15" s="12">
        <v>4.4943459999999998E-3</v>
      </c>
      <c r="V15" s="13">
        <v>-35240.29</v>
      </c>
      <c r="W15" s="12">
        <v>-5.9868400000000002E-3</v>
      </c>
      <c r="X15" s="13">
        <v>-2032.425</v>
      </c>
      <c r="Y15" s="12">
        <v>4.4943459999999998E-3</v>
      </c>
      <c r="Z15" s="13">
        <v>-35240.29</v>
      </c>
      <c r="AA15" s="12">
        <v>-5.9868400000000002E-3</v>
      </c>
      <c r="AB15" s="13">
        <v>-2032.425</v>
      </c>
      <c r="AD15" s="14">
        <v>6.2500009999999998E-3</v>
      </c>
      <c r="AE15" s="12">
        <v>4.0856989999999999E-3</v>
      </c>
      <c r="AF15" s="13">
        <v>-45810.54</v>
      </c>
      <c r="AG15" s="12">
        <v>-6.1109529999999997E-3</v>
      </c>
      <c r="AH15" s="13">
        <v>737.46270000000004</v>
      </c>
      <c r="AI15" s="12">
        <v>4.6881320000000002E-3</v>
      </c>
      <c r="AJ15" s="13">
        <v>-24313.31</v>
      </c>
      <c r="AK15" s="12">
        <v>-5.5802150000000003E-3</v>
      </c>
      <c r="AL15" s="13">
        <v>-4715.6869999999999</v>
      </c>
    </row>
    <row r="16" spans="2:38" x14ac:dyDescent="0.25">
      <c r="B16" s="14">
        <v>0.13375000000000001</v>
      </c>
      <c r="C16" s="12">
        <v>-2.4566460000000003E-4</v>
      </c>
      <c r="D16" s="13">
        <v>-2382.0140000000001</v>
      </c>
      <c r="E16" s="15">
        <v>3.0319379999999998E-5</v>
      </c>
      <c r="F16" s="13">
        <v>-195.27770000000001</v>
      </c>
      <c r="G16" s="12">
        <v>-2.398244E-4</v>
      </c>
      <c r="H16" s="13">
        <v>-2595.8319999999999</v>
      </c>
      <c r="I16" s="15">
        <v>6.1664470000000004E-5</v>
      </c>
      <c r="J16" s="13">
        <v>-207.05080000000001</v>
      </c>
      <c r="K16" s="12">
        <v>-2.398244E-4</v>
      </c>
      <c r="L16" s="13">
        <v>-2595.8319999999999</v>
      </c>
      <c r="M16" s="15">
        <v>6.1664470000000004E-5</v>
      </c>
      <c r="N16" s="13">
        <v>-207.05080000000001</v>
      </c>
      <c r="P16" s="14">
        <v>0.13375000000000001</v>
      </c>
      <c r="Q16" s="12">
        <v>5.0273109999999996E-3</v>
      </c>
      <c r="R16" s="13">
        <v>-37616.1</v>
      </c>
      <c r="S16" s="12">
        <v>-6.2448499999999997E-3</v>
      </c>
      <c r="T16" s="13">
        <v>-2227.134</v>
      </c>
      <c r="U16" s="12">
        <v>4.5410620000000002E-3</v>
      </c>
      <c r="V16" s="13">
        <v>-34017.94</v>
      </c>
      <c r="W16" s="12">
        <v>-5.9726759999999997E-3</v>
      </c>
      <c r="X16" s="13">
        <v>-2459.0189999999998</v>
      </c>
      <c r="Y16" s="12">
        <v>4.5410620000000002E-3</v>
      </c>
      <c r="Z16" s="13">
        <v>-34017.94</v>
      </c>
      <c r="AA16" s="12">
        <v>-5.9726759999999997E-3</v>
      </c>
      <c r="AB16" s="13">
        <v>-2459.0189999999998</v>
      </c>
      <c r="AD16" s="14">
        <v>7.8125E-3</v>
      </c>
      <c r="AE16" s="12">
        <v>4.1036639999999999E-3</v>
      </c>
      <c r="AF16" s="13">
        <v>-45299.29</v>
      </c>
      <c r="AG16" s="12">
        <v>-6.0775930000000001E-3</v>
      </c>
      <c r="AH16" s="13">
        <v>1183.6859999999999</v>
      </c>
      <c r="AI16" s="12">
        <v>4.7162009999999997E-3</v>
      </c>
      <c r="AJ16" s="13">
        <v>-24366.27</v>
      </c>
      <c r="AK16" s="12">
        <v>-5.5893669999999996E-3</v>
      </c>
      <c r="AL16" s="13">
        <v>-4586.4009999999998</v>
      </c>
    </row>
    <row r="17" spans="2:38" x14ac:dyDescent="0.25">
      <c r="B17" s="14">
        <v>0.13500000000000001</v>
      </c>
      <c r="C17" s="12">
        <v>-2.4566090000000001E-4</v>
      </c>
      <c r="D17" s="13">
        <v>-2399.5349999999999</v>
      </c>
      <c r="E17" s="15">
        <v>2.85134E-5</v>
      </c>
      <c r="F17" s="13">
        <v>-227.1763</v>
      </c>
      <c r="G17" s="12">
        <v>-2.401382E-4</v>
      </c>
      <c r="H17" s="13">
        <v>-2609.239</v>
      </c>
      <c r="I17" s="15">
        <v>5.9125639999999998E-5</v>
      </c>
      <c r="J17" s="13">
        <v>-238.10120000000001</v>
      </c>
      <c r="K17" s="12">
        <v>-2.401382E-4</v>
      </c>
      <c r="L17" s="13">
        <v>-2609.239</v>
      </c>
      <c r="M17" s="15">
        <v>5.9125639999999998E-5</v>
      </c>
      <c r="N17" s="13">
        <v>-238.10120000000001</v>
      </c>
      <c r="P17" s="14">
        <v>0.13500000000000001</v>
      </c>
      <c r="Q17" s="12">
        <v>5.0629810000000003E-3</v>
      </c>
      <c r="R17" s="13">
        <v>-36032.03</v>
      </c>
      <c r="S17" s="12">
        <v>-6.2257720000000001E-3</v>
      </c>
      <c r="T17" s="13">
        <v>-2507.9340000000002</v>
      </c>
      <c r="U17" s="12">
        <v>4.5789860000000002E-3</v>
      </c>
      <c r="V17" s="13">
        <v>-32693.15</v>
      </c>
      <c r="W17" s="12">
        <v>-5.9421200000000004E-3</v>
      </c>
      <c r="X17" s="13">
        <v>-2796.9119999999998</v>
      </c>
      <c r="Y17" s="12">
        <v>4.5789860000000002E-3</v>
      </c>
      <c r="Z17" s="13">
        <v>-32693.15</v>
      </c>
      <c r="AA17" s="12">
        <v>-5.9421200000000004E-3</v>
      </c>
      <c r="AB17" s="13">
        <v>-2796.9119999999998</v>
      </c>
      <c r="AD17" s="14">
        <v>9.3749990000000002E-3</v>
      </c>
      <c r="AE17" s="12">
        <v>4.127627E-3</v>
      </c>
      <c r="AF17" s="13">
        <v>-45823.28</v>
      </c>
      <c r="AG17" s="12">
        <v>-6.1386139999999997E-3</v>
      </c>
      <c r="AH17" s="13">
        <v>702.41300000000001</v>
      </c>
      <c r="AI17" s="12">
        <v>4.7442819999999998E-3</v>
      </c>
      <c r="AJ17" s="13">
        <v>-24420.62</v>
      </c>
      <c r="AK17" s="12">
        <v>-5.5984260000000001E-3</v>
      </c>
      <c r="AL17" s="13">
        <v>-4464.9380000000001</v>
      </c>
    </row>
    <row r="18" spans="2:38" x14ac:dyDescent="0.25">
      <c r="B18" s="14">
        <v>0.13750000000000001</v>
      </c>
      <c r="C18" s="12">
        <v>-2.4434389999999998E-4</v>
      </c>
      <c r="D18" s="13">
        <v>-2424.7089999999998</v>
      </c>
      <c r="E18" s="15">
        <v>2.3606789999999998E-5</v>
      </c>
      <c r="F18" s="13">
        <v>-301.6875</v>
      </c>
      <c r="G18" s="12">
        <v>-2.3924100000000001E-4</v>
      </c>
      <c r="H18" s="13">
        <v>-2623.268</v>
      </c>
      <c r="I18" s="15">
        <v>5.2900469999999997E-5</v>
      </c>
      <c r="J18" s="13">
        <v>-308.57769999999999</v>
      </c>
      <c r="K18" s="12">
        <v>-2.3924100000000001E-4</v>
      </c>
      <c r="L18" s="13">
        <v>-2623.268</v>
      </c>
      <c r="M18" s="15">
        <v>5.2900469999999997E-5</v>
      </c>
      <c r="N18" s="13">
        <v>-308.57769999999999</v>
      </c>
      <c r="P18" s="14">
        <v>0.13750000000000001</v>
      </c>
      <c r="Q18" s="12">
        <v>5.098544E-3</v>
      </c>
      <c r="R18" s="13">
        <v>-32965.120000000003</v>
      </c>
      <c r="S18" s="12">
        <v>-6.1441619999999999E-3</v>
      </c>
      <c r="T18" s="13">
        <v>-2805.7170000000001</v>
      </c>
      <c r="U18" s="12">
        <v>4.6125289999999998E-3</v>
      </c>
      <c r="V18" s="13">
        <v>-30271.54</v>
      </c>
      <c r="W18" s="12">
        <v>-5.855875E-3</v>
      </c>
      <c r="X18" s="13">
        <v>-3431.652</v>
      </c>
      <c r="Y18" s="12">
        <v>4.6125289999999998E-3</v>
      </c>
      <c r="Z18" s="13">
        <v>-30271.54</v>
      </c>
      <c r="AA18" s="12">
        <v>-5.855875E-3</v>
      </c>
      <c r="AB18" s="13">
        <v>-3431.652</v>
      </c>
      <c r="AD18" s="14">
        <v>1.0937499999999999E-2</v>
      </c>
      <c r="AE18" s="12">
        <v>4.151943E-3</v>
      </c>
      <c r="AF18" s="13">
        <v>-45416.98</v>
      </c>
      <c r="AG18" s="12">
        <v>-6.1033889999999999E-3</v>
      </c>
      <c r="AH18" s="13">
        <v>1179.701</v>
      </c>
      <c r="AI18" s="12">
        <v>4.7720480000000001E-3</v>
      </c>
      <c r="AJ18" s="13">
        <v>-24458.58</v>
      </c>
      <c r="AK18" s="12">
        <v>-5.6072839999999997E-3</v>
      </c>
      <c r="AL18" s="13">
        <v>-4341.8540000000003</v>
      </c>
    </row>
    <row r="19" spans="2:38" x14ac:dyDescent="0.25">
      <c r="B19" s="14">
        <v>0.14000000000000001</v>
      </c>
      <c r="C19" s="12">
        <v>-2.420721E-4</v>
      </c>
      <c r="D19" s="13">
        <v>-2436.4580000000001</v>
      </c>
      <c r="E19" s="15">
        <v>1.8572209999999999E-5</v>
      </c>
      <c r="F19" s="13">
        <v>-371.33260000000001</v>
      </c>
      <c r="G19" s="12">
        <v>-2.3721159999999999E-4</v>
      </c>
      <c r="H19" s="13">
        <v>-2623.7420000000002</v>
      </c>
      <c r="I19" s="15">
        <v>4.6551219999999997E-5</v>
      </c>
      <c r="J19" s="13">
        <v>-375.4375</v>
      </c>
      <c r="K19" s="12">
        <v>-2.3721159999999999E-4</v>
      </c>
      <c r="L19" s="13">
        <v>-2623.7420000000002</v>
      </c>
      <c r="M19" s="15">
        <v>4.6551219999999997E-5</v>
      </c>
      <c r="N19" s="13">
        <v>-375.4375</v>
      </c>
      <c r="P19" s="14">
        <v>0.14000000000000001</v>
      </c>
      <c r="Q19" s="12">
        <v>5.1113950000000003E-3</v>
      </c>
      <c r="R19" s="13">
        <v>-30097.78</v>
      </c>
      <c r="S19" s="12">
        <v>-6.0503980000000002E-3</v>
      </c>
      <c r="T19" s="13">
        <v>-3168.1109999999999</v>
      </c>
      <c r="U19" s="12">
        <v>4.6224860000000003E-3</v>
      </c>
      <c r="V19" s="13">
        <v>-28003.29</v>
      </c>
      <c r="W19" s="12">
        <v>-5.7615499999999998E-3</v>
      </c>
      <c r="X19" s="13">
        <v>-4111.2039999999997</v>
      </c>
      <c r="Y19" s="12">
        <v>4.6224860000000003E-3</v>
      </c>
      <c r="Z19" s="13">
        <v>-28003.29</v>
      </c>
      <c r="AA19" s="12">
        <v>-5.7615499999999998E-3</v>
      </c>
      <c r="AB19" s="13">
        <v>-4111.2039999999997</v>
      </c>
      <c r="AD19" s="14">
        <v>1.2500000000000001E-2</v>
      </c>
      <c r="AE19" s="12">
        <v>4.180558E-3</v>
      </c>
      <c r="AF19" s="13">
        <v>-45954.5</v>
      </c>
      <c r="AG19" s="12">
        <v>-6.1583580000000001E-3</v>
      </c>
      <c r="AH19" s="13">
        <v>774.50250000000005</v>
      </c>
      <c r="AI19" s="12">
        <v>4.7996219999999999E-3</v>
      </c>
      <c r="AJ19" s="13">
        <v>-24500.49</v>
      </c>
      <c r="AK19" s="12">
        <v>-5.615999E-3</v>
      </c>
      <c r="AL19" s="13">
        <v>-4227.9030000000002</v>
      </c>
    </row>
    <row r="20" spans="2:38" x14ac:dyDescent="0.25">
      <c r="B20" s="14">
        <v>0.14249999999999999</v>
      </c>
      <c r="C20" s="12">
        <v>-2.385822E-4</v>
      </c>
      <c r="D20" s="13">
        <v>-2438.654</v>
      </c>
      <c r="E20" s="15">
        <v>1.239397E-5</v>
      </c>
      <c r="F20" s="13">
        <v>-450.13130000000001</v>
      </c>
      <c r="G20" s="12">
        <v>-2.3377740000000001E-4</v>
      </c>
      <c r="H20" s="13">
        <v>-2612.2820000000002</v>
      </c>
      <c r="I20" s="15">
        <v>3.9170859999999999E-5</v>
      </c>
      <c r="J20" s="13">
        <v>-449.67180000000002</v>
      </c>
      <c r="K20" s="12">
        <v>-2.3377740000000001E-4</v>
      </c>
      <c r="L20" s="13">
        <v>-2612.2820000000002</v>
      </c>
      <c r="M20" s="15">
        <v>3.9170859999999999E-5</v>
      </c>
      <c r="N20" s="13">
        <v>-449.67180000000002</v>
      </c>
      <c r="P20" s="14">
        <v>0.14249999999999999</v>
      </c>
      <c r="Q20" s="12">
        <v>5.1101219999999999E-3</v>
      </c>
      <c r="R20" s="13">
        <v>-27324.12</v>
      </c>
      <c r="S20" s="12">
        <v>-5.9298290000000002E-3</v>
      </c>
      <c r="T20" s="13">
        <v>-3179.65</v>
      </c>
      <c r="U20" s="12">
        <v>4.6096710000000001E-3</v>
      </c>
      <c r="V20" s="13">
        <v>-25929.57</v>
      </c>
      <c r="W20" s="12">
        <v>-5.6506999999999998E-3</v>
      </c>
      <c r="X20" s="13">
        <v>-4626.6710000000003</v>
      </c>
      <c r="Y20" s="12">
        <v>4.6096710000000001E-3</v>
      </c>
      <c r="Z20" s="13">
        <v>-25929.57</v>
      </c>
      <c r="AA20" s="12">
        <v>-5.6506999999999998E-3</v>
      </c>
      <c r="AB20" s="13">
        <v>-4626.6710000000003</v>
      </c>
      <c r="AD20" s="14">
        <v>1.5625E-2</v>
      </c>
      <c r="AE20" s="12">
        <v>4.2243699999999999E-3</v>
      </c>
      <c r="AF20" s="13">
        <v>-45862.43</v>
      </c>
      <c r="AG20" s="12">
        <v>-6.131086E-3</v>
      </c>
      <c r="AH20" s="13">
        <v>1068.68</v>
      </c>
      <c r="AI20" s="12">
        <v>4.8516269999999998E-3</v>
      </c>
      <c r="AJ20" s="13">
        <v>-24532.84</v>
      </c>
      <c r="AK20" s="12">
        <v>-5.6327180000000001E-3</v>
      </c>
      <c r="AL20" s="13">
        <v>-4000.0639999999999</v>
      </c>
    </row>
    <row r="21" spans="2:38" x14ac:dyDescent="0.25">
      <c r="B21" s="14">
        <v>0.14499999999999999</v>
      </c>
      <c r="C21" s="12">
        <v>-2.3443410000000001E-4</v>
      </c>
      <c r="D21" s="13">
        <v>-2430.8629999999998</v>
      </c>
      <c r="E21" s="15">
        <v>6.2251729999999996E-6</v>
      </c>
      <c r="F21" s="13">
        <v>-524.08330000000001</v>
      </c>
      <c r="G21" s="12">
        <v>-2.2960060000000001E-4</v>
      </c>
      <c r="H21" s="13">
        <v>-2591.4659999999999</v>
      </c>
      <c r="I21" s="15">
        <v>3.179496E-5</v>
      </c>
      <c r="J21" s="13">
        <v>-520.38869999999997</v>
      </c>
      <c r="K21" s="12">
        <v>-2.2960060000000001E-4</v>
      </c>
      <c r="L21" s="13">
        <v>-2591.4659999999999</v>
      </c>
      <c r="M21" s="15">
        <v>3.179496E-5</v>
      </c>
      <c r="N21" s="13">
        <v>-520.38869999999997</v>
      </c>
      <c r="P21" s="14">
        <v>0.14499999999999999</v>
      </c>
      <c r="Q21" s="12">
        <v>5.0932929999999996E-3</v>
      </c>
      <c r="R21" s="13">
        <v>-24778.1</v>
      </c>
      <c r="S21" s="12">
        <v>-5.8085690000000004E-3</v>
      </c>
      <c r="T21" s="13">
        <v>-3324.7449999999999</v>
      </c>
      <c r="U21" s="12">
        <v>4.5807039999999997E-3</v>
      </c>
      <c r="V21" s="13">
        <v>-24021.61</v>
      </c>
      <c r="W21" s="12">
        <v>-5.5391080000000001E-3</v>
      </c>
      <c r="X21" s="13">
        <v>-5225.2839999999997</v>
      </c>
      <c r="Y21" s="12">
        <v>4.5807039999999997E-3</v>
      </c>
      <c r="Z21" s="13">
        <v>-24021.61</v>
      </c>
      <c r="AA21" s="12">
        <v>-5.5391080000000001E-3</v>
      </c>
      <c r="AB21" s="13">
        <v>-5225.2839999999997</v>
      </c>
      <c r="AD21" s="14">
        <v>1.8749999999999999E-2</v>
      </c>
      <c r="AE21" s="12">
        <v>4.2794089999999996E-3</v>
      </c>
      <c r="AF21" s="13">
        <v>-46399.68</v>
      </c>
      <c r="AG21" s="12">
        <v>-6.1680179999999999E-3</v>
      </c>
      <c r="AH21" s="13">
        <v>842.00760000000002</v>
      </c>
      <c r="AI21" s="12">
        <v>4.9005860000000002E-3</v>
      </c>
      <c r="AJ21" s="13">
        <v>-24568.26</v>
      </c>
      <c r="AK21" s="12">
        <v>-5.6485620000000002E-3</v>
      </c>
      <c r="AL21" s="13">
        <v>-3810.0740000000001</v>
      </c>
    </row>
    <row r="22" spans="2:38" x14ac:dyDescent="0.25">
      <c r="B22" s="14">
        <v>0.14749999999999999</v>
      </c>
      <c r="C22" s="12">
        <v>-2.2941739999999999E-4</v>
      </c>
      <c r="D22" s="13">
        <v>-2415.3809999999999</v>
      </c>
      <c r="E22" s="15">
        <v>-6.4088679999999995E-7</v>
      </c>
      <c r="F22" s="13">
        <v>-602.75040000000001</v>
      </c>
      <c r="G22" s="12">
        <v>-2.244488E-4</v>
      </c>
      <c r="H22" s="13">
        <v>-2562.0250000000001</v>
      </c>
      <c r="I22" s="15">
        <v>2.3784209999999999E-5</v>
      </c>
      <c r="J22" s="13">
        <v>-595.24069999999995</v>
      </c>
      <c r="K22" s="12">
        <v>-2.244488E-4</v>
      </c>
      <c r="L22" s="13">
        <v>-2562.0250000000001</v>
      </c>
      <c r="M22" s="15">
        <v>2.3784209999999999E-5</v>
      </c>
      <c r="N22" s="13">
        <v>-595.24069999999995</v>
      </c>
      <c r="P22" s="14">
        <v>0.14749999999999999</v>
      </c>
      <c r="Q22" s="12">
        <v>5.0521999999999997E-3</v>
      </c>
      <c r="R22" s="13">
        <v>-22312.080000000002</v>
      </c>
      <c r="S22" s="12">
        <v>-5.6535079999999998E-3</v>
      </c>
      <c r="T22" s="13">
        <v>-3186.1170000000002</v>
      </c>
      <c r="U22" s="12">
        <v>4.5295229999999997E-3</v>
      </c>
      <c r="V22" s="13">
        <v>-22241.8</v>
      </c>
      <c r="W22" s="12">
        <v>-5.4067630000000002E-3</v>
      </c>
      <c r="X22" s="13">
        <v>-5646.8</v>
      </c>
      <c r="Y22" s="12">
        <v>4.5295229999999997E-3</v>
      </c>
      <c r="Z22" s="13">
        <v>-22241.8</v>
      </c>
      <c r="AA22" s="12">
        <v>-5.4067630000000002E-3</v>
      </c>
      <c r="AB22" s="13">
        <v>-5646.8</v>
      </c>
      <c r="AD22" s="14">
        <v>2.1874999999999999E-2</v>
      </c>
      <c r="AE22" s="12">
        <v>4.3096699999999998E-3</v>
      </c>
      <c r="AF22" s="13">
        <v>-46401.61</v>
      </c>
      <c r="AG22" s="12">
        <v>-6.1321320000000002E-3</v>
      </c>
      <c r="AH22" s="13">
        <v>1047.885</v>
      </c>
      <c r="AI22" s="12">
        <v>4.9439779999999999E-3</v>
      </c>
      <c r="AJ22" s="13">
        <v>-24549.61</v>
      </c>
      <c r="AK22" s="12">
        <v>-5.6634220000000004E-3</v>
      </c>
      <c r="AL22" s="13">
        <v>-3624.9839999999999</v>
      </c>
    </row>
    <row r="23" spans="2:38" x14ac:dyDescent="0.25">
      <c r="B23" s="14">
        <v>0.15</v>
      </c>
      <c r="C23" s="12">
        <v>-2.2393900000000001E-4</v>
      </c>
      <c r="D23" s="13">
        <v>-2392.9050000000002</v>
      </c>
      <c r="E23" s="15">
        <v>-7.4996500000000003E-6</v>
      </c>
      <c r="F23" s="13">
        <v>-678.02419999999995</v>
      </c>
      <c r="G23" s="12">
        <v>-2.1878810000000001E-4</v>
      </c>
      <c r="H23" s="13">
        <v>-2526.241</v>
      </c>
      <c r="I23" s="15">
        <v>1.5776969999999999E-5</v>
      </c>
      <c r="J23" s="13">
        <v>-667.74919999999997</v>
      </c>
      <c r="K23" s="12">
        <v>-2.1878810000000001E-4</v>
      </c>
      <c r="L23" s="13">
        <v>-2526.241</v>
      </c>
      <c r="M23" s="15">
        <v>1.5776969999999999E-5</v>
      </c>
      <c r="N23" s="13">
        <v>-667.74919999999997</v>
      </c>
      <c r="P23" s="14">
        <v>0.15</v>
      </c>
      <c r="Q23" s="12">
        <v>4.9993879999999996E-3</v>
      </c>
      <c r="R23" s="13">
        <v>-20028.96</v>
      </c>
      <c r="S23" s="12">
        <v>-5.4984730000000002E-3</v>
      </c>
      <c r="T23" s="13">
        <v>-3146.3560000000002</v>
      </c>
      <c r="U23" s="12">
        <v>4.466037E-3</v>
      </c>
      <c r="V23" s="13">
        <v>-20608.71</v>
      </c>
      <c r="W23" s="12">
        <v>-5.2745919999999998E-3</v>
      </c>
      <c r="X23" s="13">
        <v>-6133.2150000000001</v>
      </c>
      <c r="Y23" s="12">
        <v>4.466037E-3</v>
      </c>
      <c r="Z23" s="13">
        <v>-20608.71</v>
      </c>
      <c r="AA23" s="12">
        <v>-5.2745919999999998E-3</v>
      </c>
      <c r="AB23" s="13">
        <v>-6133.2150000000001</v>
      </c>
      <c r="AD23" s="14">
        <v>2.5000000000000001E-2</v>
      </c>
      <c r="AE23" s="12">
        <v>4.3466920000000001E-3</v>
      </c>
      <c r="AF23" s="13">
        <v>-46820.77</v>
      </c>
      <c r="AG23" s="12">
        <v>-6.1401720000000002E-3</v>
      </c>
      <c r="AH23" s="13">
        <v>923.38699999999994</v>
      </c>
      <c r="AI23" s="12">
        <v>4.9843980000000001E-3</v>
      </c>
      <c r="AJ23" s="13">
        <v>-24562.799999999999</v>
      </c>
      <c r="AK23" s="12">
        <v>-5.6778719999999996E-3</v>
      </c>
      <c r="AL23" s="13">
        <v>-3492.35</v>
      </c>
    </row>
    <row r="24" spans="2:38" x14ac:dyDescent="0.25">
      <c r="B24" s="14">
        <v>0.1525</v>
      </c>
      <c r="C24" s="12">
        <v>-2.1786470000000001E-4</v>
      </c>
      <c r="D24" s="13">
        <v>-2364.27</v>
      </c>
      <c r="E24" s="15">
        <v>-1.471913E-5</v>
      </c>
      <c r="F24" s="13">
        <v>-754.71900000000005</v>
      </c>
      <c r="G24" s="12">
        <v>-2.124711E-4</v>
      </c>
      <c r="H24" s="13">
        <v>-2484.1149999999998</v>
      </c>
      <c r="I24" s="15">
        <v>7.4481230000000003E-6</v>
      </c>
      <c r="J24" s="13">
        <v>-741.66800000000001</v>
      </c>
      <c r="K24" s="12">
        <v>-2.124711E-4</v>
      </c>
      <c r="L24" s="13">
        <v>-2484.1149999999998</v>
      </c>
      <c r="M24" s="15">
        <v>7.4481230000000003E-6</v>
      </c>
      <c r="N24" s="13">
        <v>-741.66800000000001</v>
      </c>
      <c r="P24" s="14">
        <v>0.1525</v>
      </c>
      <c r="Q24" s="12">
        <v>4.9286149999999999E-3</v>
      </c>
      <c r="R24" s="13">
        <v>-17854.84</v>
      </c>
      <c r="S24" s="12">
        <v>-5.3222310000000002E-3</v>
      </c>
      <c r="T24" s="13">
        <v>-2932.326</v>
      </c>
      <c r="U24" s="12">
        <v>4.3827739999999999E-3</v>
      </c>
      <c r="V24" s="13">
        <v>-19104.72</v>
      </c>
      <c r="W24" s="12">
        <v>-5.1225079999999996E-3</v>
      </c>
      <c r="X24" s="13">
        <v>-6499.8919999999998</v>
      </c>
      <c r="Y24" s="12">
        <v>4.3827739999999999E-3</v>
      </c>
      <c r="Z24" s="13">
        <v>-19104.72</v>
      </c>
      <c r="AA24" s="12">
        <v>-5.1225079999999996E-3</v>
      </c>
      <c r="AB24" s="13">
        <v>-6499.8919999999998</v>
      </c>
      <c r="AD24" s="14">
        <v>3.125E-2</v>
      </c>
      <c r="AE24" s="12">
        <v>4.3753409999999996E-3</v>
      </c>
      <c r="AF24" s="13">
        <v>-47048.5</v>
      </c>
      <c r="AG24" s="12">
        <v>-6.0930079999999996E-3</v>
      </c>
      <c r="AH24" s="13">
        <v>1029.396</v>
      </c>
      <c r="AI24" s="12">
        <v>5.0466929999999997E-3</v>
      </c>
      <c r="AJ24" s="13">
        <v>-24476.46</v>
      </c>
      <c r="AK24" s="12">
        <v>-5.7036939999999996E-3</v>
      </c>
      <c r="AL24" s="13">
        <v>-3242.1869999999999</v>
      </c>
    </row>
    <row r="25" spans="2:38" x14ac:dyDescent="0.25">
      <c r="B25" s="14">
        <v>0.155</v>
      </c>
      <c r="C25" s="12">
        <v>-2.114811E-4</v>
      </c>
      <c r="D25" s="13">
        <v>-2330.9560000000001</v>
      </c>
      <c r="E25" s="15">
        <v>-2.1932339999999999E-5</v>
      </c>
      <c r="F25" s="13">
        <v>-829.13390000000004</v>
      </c>
      <c r="G25" s="12">
        <v>-2.0581979999999999E-4</v>
      </c>
      <c r="H25" s="13">
        <v>-2437.91</v>
      </c>
      <c r="I25" s="15">
        <v>-8.7772360000000004E-7</v>
      </c>
      <c r="J25" s="13">
        <v>-814.12990000000002</v>
      </c>
      <c r="K25" s="12">
        <v>-2.0581979999999999E-4</v>
      </c>
      <c r="L25" s="13">
        <v>-2437.91</v>
      </c>
      <c r="M25" s="15">
        <v>-8.7772360000000004E-7</v>
      </c>
      <c r="N25" s="13">
        <v>-814.12990000000002</v>
      </c>
      <c r="P25" s="14">
        <v>0.155</v>
      </c>
      <c r="Q25" s="12">
        <v>4.8507639999999996E-3</v>
      </c>
      <c r="R25" s="13">
        <v>-15803.84</v>
      </c>
      <c r="S25" s="12">
        <v>-5.145869E-3</v>
      </c>
      <c r="T25" s="13">
        <v>-2765.87</v>
      </c>
      <c r="U25" s="12">
        <v>4.2937310000000003E-3</v>
      </c>
      <c r="V25" s="13">
        <v>-17669.439999999999</v>
      </c>
      <c r="W25" s="12">
        <v>-4.9701090000000003E-3</v>
      </c>
      <c r="X25" s="13">
        <v>-6866.9769999999999</v>
      </c>
      <c r="Y25" s="12">
        <v>4.2937310000000003E-3</v>
      </c>
      <c r="Z25" s="13">
        <v>-17669.439999999999</v>
      </c>
      <c r="AA25" s="12">
        <v>-4.9701090000000003E-3</v>
      </c>
      <c r="AB25" s="13">
        <v>-6866.9769999999999</v>
      </c>
      <c r="AD25" s="14">
        <v>3.7499999999999999E-2</v>
      </c>
      <c r="AE25" s="12">
        <v>4.4231289999999996E-3</v>
      </c>
      <c r="AF25" s="13">
        <v>-47506.239999999998</v>
      </c>
      <c r="AG25" s="12">
        <v>-6.0854990000000003E-3</v>
      </c>
      <c r="AH25" s="13">
        <v>945.31830000000002</v>
      </c>
      <c r="AI25" s="12">
        <v>5.0937580000000003E-3</v>
      </c>
      <c r="AJ25" s="13">
        <v>-24486.98</v>
      </c>
      <c r="AK25" s="12">
        <v>-5.727953E-3</v>
      </c>
      <c r="AL25" s="13">
        <v>-3146.4110000000001</v>
      </c>
    </row>
    <row r="26" spans="2:38" x14ac:dyDescent="0.25">
      <c r="B26" s="14">
        <v>0.1575</v>
      </c>
      <c r="C26" s="12">
        <v>-2.0471199999999999E-4</v>
      </c>
      <c r="D26" s="13">
        <v>-2292.7220000000002</v>
      </c>
      <c r="E26" s="15">
        <v>-2.925475E-5</v>
      </c>
      <c r="F26" s="13">
        <v>-902.55050000000006</v>
      </c>
      <c r="G26" s="12">
        <v>-1.9875040000000001E-4</v>
      </c>
      <c r="H26" s="13">
        <v>-2387.2710000000002</v>
      </c>
      <c r="I26" s="15">
        <v>-9.2706709999999999E-6</v>
      </c>
      <c r="J26" s="13">
        <v>-886.00289999999995</v>
      </c>
      <c r="K26" s="12">
        <v>-1.9875040000000001E-4</v>
      </c>
      <c r="L26" s="13">
        <v>-2387.2710000000002</v>
      </c>
      <c r="M26" s="15">
        <v>-9.2706709999999999E-6</v>
      </c>
      <c r="N26" s="13">
        <v>-886.00289999999995</v>
      </c>
      <c r="P26" s="14">
        <v>0.1575</v>
      </c>
      <c r="Q26" s="12">
        <v>4.7642800000000001E-3</v>
      </c>
      <c r="R26" s="13">
        <v>-13891.72</v>
      </c>
      <c r="S26" s="12">
        <v>-4.963037E-3</v>
      </c>
      <c r="T26" s="13">
        <v>-2507.297</v>
      </c>
      <c r="U26" s="12">
        <v>4.198607E-3</v>
      </c>
      <c r="V26" s="13">
        <v>-16327.17</v>
      </c>
      <c r="W26" s="12">
        <v>-4.8162589999999998E-3</v>
      </c>
      <c r="X26" s="13">
        <v>-7125.8230000000003</v>
      </c>
      <c r="Y26" s="12">
        <v>4.198607E-3</v>
      </c>
      <c r="Z26" s="13">
        <v>-16327.17</v>
      </c>
      <c r="AA26" s="12">
        <v>-4.8162589999999998E-3</v>
      </c>
      <c r="AB26" s="13">
        <v>-7125.8230000000003</v>
      </c>
      <c r="AD26" s="14">
        <v>4.3749999999999997E-2</v>
      </c>
      <c r="AE26" s="12">
        <v>4.4227249999999997E-3</v>
      </c>
      <c r="AF26" s="13">
        <v>-47653.08</v>
      </c>
      <c r="AG26" s="12">
        <v>-6.0402210000000001E-3</v>
      </c>
      <c r="AH26" s="13">
        <v>992.89729999999997</v>
      </c>
      <c r="AI26" s="12">
        <v>5.1215030000000003E-3</v>
      </c>
      <c r="AJ26" s="13">
        <v>-24422.93</v>
      </c>
      <c r="AK26" s="12">
        <v>-5.7464919999999997E-3</v>
      </c>
      <c r="AL26" s="13">
        <v>-3049.5520000000001</v>
      </c>
    </row>
    <row r="27" spans="2:38" x14ac:dyDescent="0.25">
      <c r="B27" s="14">
        <v>0.16</v>
      </c>
      <c r="C27" s="12">
        <v>-1.9775279999999999E-4</v>
      </c>
      <c r="D27" s="13">
        <v>-2251.5540000000001</v>
      </c>
      <c r="E27" s="15">
        <v>-3.6564119999999999E-5</v>
      </c>
      <c r="F27" s="13">
        <v>-974.43550000000005</v>
      </c>
      <c r="G27" s="12">
        <v>-1.9147939999999999E-4</v>
      </c>
      <c r="H27" s="13">
        <v>-2333.9940000000001</v>
      </c>
      <c r="I27" s="15">
        <v>-1.7648970000000001E-5</v>
      </c>
      <c r="J27" s="13">
        <v>-956.71749999999997</v>
      </c>
      <c r="K27" s="12">
        <v>-1.9147939999999999E-4</v>
      </c>
      <c r="L27" s="13">
        <v>-2333.9940000000001</v>
      </c>
      <c r="M27" s="15">
        <v>-1.7648970000000001E-5</v>
      </c>
      <c r="N27" s="13">
        <v>-956.71749999999997</v>
      </c>
      <c r="P27" s="14">
        <v>0.16</v>
      </c>
      <c r="Q27" s="12">
        <v>4.6748110000000001E-3</v>
      </c>
      <c r="R27" s="13">
        <v>-12047.38</v>
      </c>
      <c r="S27" s="12">
        <v>-4.7803500000000001E-3</v>
      </c>
      <c r="T27" s="13">
        <v>-2260.8890000000001</v>
      </c>
      <c r="U27" s="12">
        <v>4.1002520000000004E-3</v>
      </c>
      <c r="V27" s="13">
        <v>-15090.83</v>
      </c>
      <c r="W27" s="12">
        <v>-4.6649539999999998E-3</v>
      </c>
      <c r="X27" s="13">
        <v>-7438.5959999999995</v>
      </c>
      <c r="Y27" s="12">
        <v>4.1002520000000004E-3</v>
      </c>
      <c r="Z27" s="13">
        <v>-15090.83</v>
      </c>
      <c r="AA27" s="12">
        <v>-4.6649539999999998E-3</v>
      </c>
      <c r="AB27" s="13">
        <v>-7438.5959999999995</v>
      </c>
      <c r="AD27" s="14">
        <v>0.05</v>
      </c>
      <c r="AE27" s="12">
        <v>4.448245E-3</v>
      </c>
      <c r="AF27" s="13">
        <v>-47893.84</v>
      </c>
      <c r="AG27" s="12">
        <v>-6.0324130000000004E-3</v>
      </c>
      <c r="AH27" s="13">
        <v>958.19669999999996</v>
      </c>
      <c r="AI27" s="12">
        <v>5.1399100000000001E-3</v>
      </c>
      <c r="AJ27" s="13">
        <v>-24445.91</v>
      </c>
      <c r="AK27" s="12">
        <v>-5.7637920000000002E-3</v>
      </c>
      <c r="AL27" s="13">
        <v>-3047.9760000000001</v>
      </c>
    </row>
    <row r="28" spans="2:38" x14ac:dyDescent="0.25">
      <c r="B28" s="14">
        <v>0.16250000000000001</v>
      </c>
      <c r="C28" s="12">
        <v>-1.9057469999999999E-4</v>
      </c>
      <c r="D28" s="13">
        <v>-2206.5529999999999</v>
      </c>
      <c r="E28" s="15">
        <v>-4.3797020000000002E-5</v>
      </c>
      <c r="F28" s="13">
        <v>-1043.616</v>
      </c>
      <c r="G28" s="12">
        <v>-1.8397380000000001E-4</v>
      </c>
      <c r="H28" s="13">
        <v>-2276.81</v>
      </c>
      <c r="I28" s="15">
        <v>-2.580935E-5</v>
      </c>
      <c r="J28" s="13">
        <v>-1023.66</v>
      </c>
      <c r="K28" s="12">
        <v>-1.8397380000000001E-4</v>
      </c>
      <c r="L28" s="13">
        <v>-2276.81</v>
      </c>
      <c r="M28" s="15">
        <v>-2.580935E-5</v>
      </c>
      <c r="N28" s="13">
        <v>-1023.66</v>
      </c>
      <c r="P28" s="14">
        <v>0.16250000000000001</v>
      </c>
      <c r="Q28" s="12">
        <v>4.5837810000000003E-3</v>
      </c>
      <c r="R28" s="13">
        <v>-10314.58</v>
      </c>
      <c r="S28" s="12">
        <v>-4.5980120000000003E-3</v>
      </c>
      <c r="T28" s="13">
        <v>-1943.73</v>
      </c>
      <c r="U28" s="12">
        <v>3.9987989999999999E-3</v>
      </c>
      <c r="V28" s="13">
        <v>-13891.62</v>
      </c>
      <c r="W28" s="12">
        <v>-4.5068210000000003E-3</v>
      </c>
      <c r="X28" s="13">
        <v>-7603.134</v>
      </c>
      <c r="Y28" s="12">
        <v>3.9987989999999999E-3</v>
      </c>
      <c r="Z28" s="13">
        <v>-13891.62</v>
      </c>
      <c r="AA28" s="12">
        <v>-4.5068210000000003E-3</v>
      </c>
      <c r="AB28" s="13">
        <v>-7603.134</v>
      </c>
      <c r="AD28" s="14">
        <v>5.6250000000000001E-2</v>
      </c>
      <c r="AE28" s="12">
        <v>4.4322190000000003E-3</v>
      </c>
      <c r="AF28" s="13">
        <v>-47962.43</v>
      </c>
      <c r="AG28" s="12">
        <v>-5.9962660000000001E-3</v>
      </c>
      <c r="AH28" s="13">
        <v>962.72519999999997</v>
      </c>
      <c r="AI28" s="12">
        <v>5.1473400000000002E-3</v>
      </c>
      <c r="AJ28" s="13">
        <v>-24437.05</v>
      </c>
      <c r="AK28" s="12">
        <v>-5.7764019999999999E-3</v>
      </c>
      <c r="AL28" s="13">
        <v>-3034.8240000000001</v>
      </c>
    </row>
    <row r="29" spans="2:38" x14ac:dyDescent="0.25">
      <c r="B29" s="14">
        <v>0.16500000000000001</v>
      </c>
      <c r="C29" s="12">
        <v>-1.8327020000000001E-4</v>
      </c>
      <c r="D29" s="13">
        <v>-2162.4499999999998</v>
      </c>
      <c r="E29" s="15">
        <v>-5.1388789999999998E-5</v>
      </c>
      <c r="F29" s="13">
        <v>-1117.538</v>
      </c>
      <c r="G29" s="12">
        <v>-1.763081E-4</v>
      </c>
      <c r="H29" s="13">
        <v>-2219.4290000000001</v>
      </c>
      <c r="I29" s="15">
        <v>-3.4648640000000002E-5</v>
      </c>
      <c r="J29" s="13">
        <v>-1097.048</v>
      </c>
      <c r="K29" s="12">
        <v>-1.763081E-4</v>
      </c>
      <c r="L29" s="13">
        <v>-2219.4290000000001</v>
      </c>
      <c r="M29" s="15">
        <v>-3.4648640000000002E-5</v>
      </c>
      <c r="N29" s="13">
        <v>-1097.048</v>
      </c>
      <c r="P29" s="14">
        <v>0.16500000000000001</v>
      </c>
      <c r="Q29" s="12">
        <v>4.4950449999999996E-3</v>
      </c>
      <c r="R29" s="13">
        <v>-8627.1710000000003</v>
      </c>
      <c r="S29" s="12">
        <v>-4.423237E-3</v>
      </c>
      <c r="T29" s="13">
        <v>-1721.2329999999999</v>
      </c>
      <c r="U29" s="12">
        <v>3.8973649999999999E-3</v>
      </c>
      <c r="V29" s="13">
        <v>-12848.51</v>
      </c>
      <c r="W29" s="12">
        <v>-4.3558299999999998E-3</v>
      </c>
      <c r="X29" s="13">
        <v>-7985.1660000000002</v>
      </c>
      <c r="Y29" s="12">
        <v>3.8973649999999999E-3</v>
      </c>
      <c r="Z29" s="13">
        <v>-12848.51</v>
      </c>
      <c r="AA29" s="12">
        <v>-4.3558299999999998E-3</v>
      </c>
      <c r="AB29" s="13">
        <v>-7985.1660000000002</v>
      </c>
      <c r="AD29" s="14">
        <v>6.25E-2</v>
      </c>
      <c r="AE29" s="12">
        <v>4.444974E-3</v>
      </c>
      <c r="AF29" s="13">
        <v>-48117.279999999999</v>
      </c>
      <c r="AG29" s="12">
        <v>-5.9980830000000004E-3</v>
      </c>
      <c r="AH29" s="13">
        <v>914.07079999999996</v>
      </c>
      <c r="AI29" s="12">
        <v>5.1502889999999997E-3</v>
      </c>
      <c r="AJ29" s="13">
        <v>-24474.65</v>
      </c>
      <c r="AK29" s="12">
        <v>-5.7883930000000002E-3</v>
      </c>
      <c r="AL29" s="13">
        <v>-3066.3330000000001</v>
      </c>
    </row>
    <row r="30" spans="2:38" x14ac:dyDescent="0.25">
      <c r="B30" s="14">
        <v>0.17349999999999999</v>
      </c>
      <c r="C30" s="12">
        <v>-1.5811150000000001E-4</v>
      </c>
      <c r="D30" s="13">
        <v>-1984.68</v>
      </c>
      <c r="E30" s="15">
        <v>-7.4181929999999997E-5</v>
      </c>
      <c r="F30" s="13">
        <v>-1319.703</v>
      </c>
      <c r="G30" s="12">
        <v>-1.5007120000000001E-4</v>
      </c>
      <c r="H30" s="13">
        <v>-2012.423</v>
      </c>
      <c r="I30" s="15">
        <v>-6.0669250000000002E-5</v>
      </c>
      <c r="J30" s="13">
        <v>-1304.0920000000001</v>
      </c>
      <c r="K30" s="12">
        <v>-1.5007120000000001E-4</v>
      </c>
      <c r="L30" s="13">
        <v>-2012.423</v>
      </c>
      <c r="M30" s="15">
        <v>-6.0669250000000002E-5</v>
      </c>
      <c r="N30" s="13">
        <v>-1304.0920000000001</v>
      </c>
      <c r="P30" s="14">
        <v>0.17349999999999999</v>
      </c>
      <c r="Q30" s="12">
        <v>4.1257500000000001E-3</v>
      </c>
      <c r="R30" s="13">
        <v>-3525.9760000000001</v>
      </c>
      <c r="S30" s="12">
        <v>-3.7667880000000001E-3</v>
      </c>
      <c r="T30" s="13">
        <v>-280.12099999999998</v>
      </c>
      <c r="U30" s="12">
        <v>3.50103E-3</v>
      </c>
      <c r="V30" s="13">
        <v>-9234.8080000000009</v>
      </c>
      <c r="W30" s="12">
        <v>-3.7855689999999999E-3</v>
      </c>
      <c r="X30" s="13">
        <v>-7959.9840000000004</v>
      </c>
      <c r="Y30" s="12">
        <v>3.50103E-3</v>
      </c>
      <c r="Z30" s="13">
        <v>-9234.8080000000009</v>
      </c>
      <c r="AA30" s="12">
        <v>-3.7855689999999999E-3</v>
      </c>
      <c r="AB30" s="13">
        <v>-7959.9840000000004</v>
      </c>
      <c r="AD30" s="14">
        <v>6.8750000000000006E-2</v>
      </c>
      <c r="AE30" s="12">
        <v>4.4214650000000003E-3</v>
      </c>
      <c r="AF30" s="13">
        <v>-48119.199999999997</v>
      </c>
      <c r="AG30" s="12">
        <v>-5.9641929999999996E-3</v>
      </c>
      <c r="AH30" s="13">
        <v>935.18989999999997</v>
      </c>
      <c r="AI30" s="12">
        <v>5.1482029999999996E-3</v>
      </c>
      <c r="AJ30" s="13">
        <v>-24497.49</v>
      </c>
      <c r="AK30" s="12">
        <v>-5.7961619999999997E-3</v>
      </c>
      <c r="AL30" s="13">
        <v>-3085.598</v>
      </c>
    </row>
    <row r="31" spans="2:38" x14ac:dyDescent="0.25">
      <c r="B31" s="14">
        <v>0.182</v>
      </c>
      <c r="C31" s="12">
        <v>-1.330015E-4</v>
      </c>
      <c r="D31" s="13">
        <v>-1812.89</v>
      </c>
      <c r="E31" s="15">
        <v>-9.7611880000000005E-5</v>
      </c>
      <c r="F31" s="13">
        <v>-1532.5050000000001</v>
      </c>
      <c r="G31" s="12">
        <v>-1.23874E-4</v>
      </c>
      <c r="H31" s="13">
        <v>-1806.396</v>
      </c>
      <c r="I31" s="15">
        <v>-8.7629300000000005E-5</v>
      </c>
      <c r="J31" s="13">
        <v>-1519.241</v>
      </c>
      <c r="K31" s="12">
        <v>-1.23874E-4</v>
      </c>
      <c r="L31" s="13">
        <v>-1806.396</v>
      </c>
      <c r="M31" s="15">
        <v>-8.7629300000000005E-5</v>
      </c>
      <c r="N31" s="13">
        <v>-1519.241</v>
      </c>
      <c r="P31" s="14">
        <v>0.182</v>
      </c>
      <c r="Q31" s="12">
        <v>3.6877889999999999E-3</v>
      </c>
      <c r="R31" s="13">
        <v>1177.75</v>
      </c>
      <c r="S31" s="12">
        <v>-3.0594889999999999E-3</v>
      </c>
      <c r="T31" s="13">
        <v>1207.4369999999999</v>
      </c>
      <c r="U31" s="12">
        <v>3.055065E-3</v>
      </c>
      <c r="V31" s="13">
        <v>-6215.7110000000002</v>
      </c>
      <c r="W31" s="12">
        <v>-3.148302E-3</v>
      </c>
      <c r="X31" s="13">
        <v>-8026.47</v>
      </c>
      <c r="Y31" s="12">
        <v>3.055065E-3</v>
      </c>
      <c r="Z31" s="13">
        <v>-6215.7110000000002</v>
      </c>
      <c r="AA31" s="12">
        <v>-3.148302E-3</v>
      </c>
      <c r="AB31" s="13">
        <v>-8026.47</v>
      </c>
      <c r="AD31" s="14">
        <v>7.4999999999999997E-2</v>
      </c>
      <c r="AE31" s="12">
        <v>4.4306459999999999E-3</v>
      </c>
      <c r="AF31" s="13">
        <v>-48232.52</v>
      </c>
      <c r="AG31" s="12">
        <v>-5.9729040000000002E-3</v>
      </c>
      <c r="AH31" s="13">
        <v>871.44749999999999</v>
      </c>
      <c r="AI31" s="12">
        <v>5.1442529999999997E-3</v>
      </c>
      <c r="AJ31" s="13">
        <v>-24535.22</v>
      </c>
      <c r="AK31" s="12">
        <v>-5.803E-3</v>
      </c>
      <c r="AL31" s="13">
        <v>-3117.1849999999999</v>
      </c>
    </row>
    <row r="32" spans="2:38" x14ac:dyDescent="0.25">
      <c r="B32" s="14">
        <v>0.1961667</v>
      </c>
      <c r="C32" s="15">
        <v>-9.505378E-5</v>
      </c>
      <c r="D32" s="13">
        <v>-1498.13</v>
      </c>
      <c r="E32" s="12">
        <v>-1.2521879999999999E-4</v>
      </c>
      <c r="F32" s="13">
        <v>-1737.15</v>
      </c>
      <c r="G32" s="15">
        <v>-8.456131E-5</v>
      </c>
      <c r="H32" s="13">
        <v>-1467.482</v>
      </c>
      <c r="I32" s="12">
        <v>-1.197342E-4</v>
      </c>
      <c r="J32" s="13">
        <v>-1746.1849999999999</v>
      </c>
      <c r="K32" s="15">
        <v>-8.456131E-5</v>
      </c>
      <c r="L32" s="13">
        <v>-1467.482</v>
      </c>
      <c r="M32" s="12">
        <v>-1.197342E-4</v>
      </c>
      <c r="N32" s="13">
        <v>-1746.1849999999999</v>
      </c>
      <c r="P32" s="14">
        <v>0.1961667</v>
      </c>
      <c r="Q32" s="12">
        <v>2.7627009999999998E-3</v>
      </c>
      <c r="R32" s="13">
        <v>5950.076</v>
      </c>
      <c r="S32" s="12">
        <v>-1.887274E-3</v>
      </c>
      <c r="T32" s="13">
        <v>3133.3330000000001</v>
      </c>
      <c r="U32" s="12">
        <v>2.197086E-3</v>
      </c>
      <c r="V32" s="13">
        <v>-1494.575</v>
      </c>
      <c r="W32" s="12">
        <v>-2.0661920000000001E-3</v>
      </c>
      <c r="X32" s="13">
        <v>-6190.62</v>
      </c>
      <c r="Y32" s="12">
        <v>2.197086E-3</v>
      </c>
      <c r="Z32" s="13">
        <v>-1494.575</v>
      </c>
      <c r="AA32" s="12">
        <v>-2.0661920000000001E-3</v>
      </c>
      <c r="AB32" s="13">
        <v>-6190.62</v>
      </c>
      <c r="AD32" s="14">
        <v>8.1250000000000003E-2</v>
      </c>
      <c r="AE32" s="12">
        <v>4.4100750000000003E-3</v>
      </c>
      <c r="AF32" s="13">
        <v>-48194.82</v>
      </c>
      <c r="AG32" s="12">
        <v>-5.945222E-3</v>
      </c>
      <c r="AH32" s="13">
        <v>899.55899999999997</v>
      </c>
      <c r="AI32" s="12">
        <v>5.1372980000000002E-3</v>
      </c>
      <c r="AJ32" s="13">
        <v>-24573.06</v>
      </c>
      <c r="AK32" s="12">
        <v>-5.8063740000000004E-3</v>
      </c>
      <c r="AL32" s="13">
        <v>-3147.5259999999998</v>
      </c>
    </row>
    <row r="33" spans="2:38" x14ac:dyDescent="0.25">
      <c r="B33" s="14">
        <v>0.2103333</v>
      </c>
      <c r="C33" s="15">
        <v>-6.1042990000000004E-5</v>
      </c>
      <c r="D33" s="13">
        <v>-1241.588</v>
      </c>
      <c r="E33" s="12">
        <v>-1.5263089999999999E-4</v>
      </c>
      <c r="F33" s="13">
        <v>-1967.277</v>
      </c>
      <c r="G33" s="15">
        <v>-4.9449639999999998E-5</v>
      </c>
      <c r="H33" s="13">
        <v>-1177.1500000000001</v>
      </c>
      <c r="I33" s="12">
        <v>-1.515961E-4</v>
      </c>
      <c r="J33" s="13">
        <v>-1986.501</v>
      </c>
      <c r="K33" s="15">
        <v>-4.9449639999999998E-5</v>
      </c>
      <c r="L33" s="13">
        <v>-1177.1500000000001</v>
      </c>
      <c r="M33" s="12">
        <v>-1.515961E-4</v>
      </c>
      <c r="N33" s="13">
        <v>-1986.501</v>
      </c>
      <c r="P33" s="14">
        <v>0.2103333</v>
      </c>
      <c r="Q33" s="12">
        <v>1.8597360000000001E-3</v>
      </c>
      <c r="R33" s="13">
        <v>11084.4</v>
      </c>
      <c r="S33" s="12">
        <v>-6.7659369999999999E-4</v>
      </c>
      <c r="T33" s="13">
        <v>6734.2280000000001</v>
      </c>
      <c r="U33" s="12">
        <v>1.3763790000000001E-3</v>
      </c>
      <c r="V33" s="13">
        <v>3637.8829999999998</v>
      </c>
      <c r="W33" s="12">
        <v>-8.7503120000000003E-4</v>
      </c>
      <c r="X33" s="13">
        <v>-2417.3429999999998</v>
      </c>
      <c r="Y33" s="12">
        <v>1.3763790000000001E-3</v>
      </c>
      <c r="Z33" s="13">
        <v>3637.8829999999998</v>
      </c>
      <c r="AA33" s="12">
        <v>-8.7503120000000003E-4</v>
      </c>
      <c r="AB33" s="13">
        <v>-2417.3429999999998</v>
      </c>
      <c r="AD33" s="14">
        <v>8.7499999999999994E-2</v>
      </c>
      <c r="AE33" s="12">
        <v>4.4187230000000003E-3</v>
      </c>
      <c r="AF33" s="13">
        <v>-48252.14</v>
      </c>
      <c r="AG33" s="12">
        <v>-5.9569749999999998E-3</v>
      </c>
      <c r="AH33" s="13">
        <v>862.71230000000003</v>
      </c>
      <c r="AI33" s="12">
        <v>5.1295890000000004E-3</v>
      </c>
      <c r="AJ33" s="13">
        <v>-24615.17</v>
      </c>
      <c r="AK33" s="12">
        <v>-5.8094059999999996E-3</v>
      </c>
      <c r="AL33" s="13">
        <v>-3183.5039999999999</v>
      </c>
    </row>
    <row r="34" spans="2:38" x14ac:dyDescent="0.25">
      <c r="B34" s="14">
        <v>0.2301667</v>
      </c>
      <c r="C34" s="15">
        <v>-2.4606259999999999E-5</v>
      </c>
      <c r="D34" s="13">
        <v>-890.39980000000003</v>
      </c>
      <c r="E34" s="12">
        <v>-1.702334E-4</v>
      </c>
      <c r="F34" s="13">
        <v>-2044.2550000000001</v>
      </c>
      <c r="G34" s="15">
        <v>-1.2307849999999999E-5</v>
      </c>
      <c r="H34" s="13">
        <v>-820.87909999999999</v>
      </c>
      <c r="I34" s="12">
        <v>-1.7333459999999999E-4</v>
      </c>
      <c r="J34" s="13">
        <v>-2096.752</v>
      </c>
      <c r="K34" s="15">
        <v>-1.2307849999999999E-5</v>
      </c>
      <c r="L34" s="13">
        <v>-820.87909999999999</v>
      </c>
      <c r="M34" s="12">
        <v>-1.7333459999999999E-4</v>
      </c>
      <c r="N34" s="13">
        <v>-2096.752</v>
      </c>
      <c r="P34" s="14">
        <v>0.2301667</v>
      </c>
      <c r="Q34" s="12">
        <v>9.9383939999999997E-4</v>
      </c>
      <c r="R34" s="13">
        <v>10008.629999999999</v>
      </c>
      <c r="S34" s="15">
        <v>-6.4657129999999997E-5</v>
      </c>
      <c r="T34" s="13">
        <v>5256.3109999999997</v>
      </c>
      <c r="U34" s="12">
        <v>5.8153580000000005E-4</v>
      </c>
      <c r="V34" s="13">
        <v>6307.9340000000002</v>
      </c>
      <c r="W34" s="12">
        <v>-1.2876869999999999E-4</v>
      </c>
      <c r="X34" s="13">
        <v>679.9914</v>
      </c>
      <c r="Y34" s="12">
        <v>5.8153580000000005E-4</v>
      </c>
      <c r="Z34" s="13">
        <v>6307.9340000000002</v>
      </c>
      <c r="AA34" s="12">
        <v>-1.2876869999999999E-4</v>
      </c>
      <c r="AB34" s="13">
        <v>679.9914</v>
      </c>
      <c r="AD34" s="14">
        <v>9.375E-2</v>
      </c>
      <c r="AE34" s="12">
        <v>4.4010689999999996E-3</v>
      </c>
      <c r="AF34" s="13">
        <v>-48210.35</v>
      </c>
      <c r="AG34" s="12">
        <v>-5.9349340000000002E-3</v>
      </c>
      <c r="AH34" s="13">
        <v>882.92960000000005</v>
      </c>
      <c r="AI34" s="12">
        <v>5.1210600000000002E-3</v>
      </c>
      <c r="AJ34" s="13">
        <v>-24654.81</v>
      </c>
      <c r="AK34" s="12">
        <v>-5.809982E-3</v>
      </c>
      <c r="AL34" s="13">
        <v>-3215.913</v>
      </c>
    </row>
    <row r="35" spans="2:38" x14ac:dyDescent="0.25">
      <c r="B35" s="14">
        <v>0.25</v>
      </c>
      <c r="C35" s="15">
        <v>3.6185479999999998E-6</v>
      </c>
      <c r="D35" s="13">
        <v>-646.27639999999997</v>
      </c>
      <c r="E35" s="12">
        <v>-1.8585840000000001E-4</v>
      </c>
      <c r="F35" s="13">
        <v>-2147.5659999999998</v>
      </c>
      <c r="G35" s="15">
        <v>1.613359E-5</v>
      </c>
      <c r="H35" s="13">
        <v>-559.06539999999995</v>
      </c>
      <c r="I35" s="12">
        <v>-1.9224650000000001E-4</v>
      </c>
      <c r="J35" s="13">
        <v>-2210.1320000000001</v>
      </c>
      <c r="K35" s="15">
        <v>1.613359E-5</v>
      </c>
      <c r="L35" s="13">
        <v>-559.06539999999995</v>
      </c>
      <c r="M35" s="12">
        <v>-1.9224650000000001E-4</v>
      </c>
      <c r="N35" s="13">
        <v>-2210.1320000000001</v>
      </c>
      <c r="P35" s="14">
        <v>0.25</v>
      </c>
      <c r="Q35" s="12">
        <v>4.7323709999999998E-4</v>
      </c>
      <c r="R35" s="13">
        <v>8316.6129999999994</v>
      </c>
      <c r="S35" s="12">
        <v>3.8903499999999998E-4</v>
      </c>
      <c r="T35" s="13">
        <v>7158.9279999999999</v>
      </c>
      <c r="U35" s="12">
        <v>1.7247780000000001E-4</v>
      </c>
      <c r="V35" s="13">
        <v>3333.0630000000001</v>
      </c>
      <c r="W35" s="12">
        <v>3.5321449999999998E-4</v>
      </c>
      <c r="X35" s="13">
        <v>4765.08</v>
      </c>
      <c r="Y35" s="12">
        <v>1.7247780000000001E-4</v>
      </c>
      <c r="Z35" s="13">
        <v>3333.0630000000001</v>
      </c>
      <c r="AA35" s="12">
        <v>3.5321449999999998E-4</v>
      </c>
      <c r="AB35" s="13">
        <v>4765.08</v>
      </c>
      <c r="AD35" s="14">
        <v>0.1</v>
      </c>
      <c r="AE35" s="12">
        <v>4.4109960000000004E-3</v>
      </c>
      <c r="AF35" s="13">
        <v>-48247.47</v>
      </c>
      <c r="AG35" s="12">
        <v>-5.9478889999999996E-3</v>
      </c>
      <c r="AH35" s="13">
        <v>869.27440000000001</v>
      </c>
      <c r="AI35" s="12">
        <v>5.1129310000000002E-3</v>
      </c>
      <c r="AJ35" s="13">
        <v>-24693.63</v>
      </c>
      <c r="AK35" s="12">
        <v>-5.8109909999999997E-3</v>
      </c>
      <c r="AL35" s="13">
        <v>-3249.8589999999999</v>
      </c>
    </row>
    <row r="36" spans="2:38" x14ac:dyDescent="0.25">
      <c r="B36" s="14">
        <v>0.26021250000000001</v>
      </c>
      <c r="C36" s="15">
        <v>1.423912E-5</v>
      </c>
      <c r="D36" s="13">
        <v>-526.40060000000005</v>
      </c>
      <c r="E36" s="12">
        <v>-1.8717030000000001E-4</v>
      </c>
      <c r="F36" s="13">
        <v>-2122.2339999999999</v>
      </c>
      <c r="G36" s="15">
        <v>2.6670749999999999E-5</v>
      </c>
      <c r="H36" s="13">
        <v>-444.11369999999999</v>
      </c>
      <c r="I36" s="12">
        <v>-1.9448149999999999E-4</v>
      </c>
      <c r="J36" s="13">
        <v>-2196.3760000000002</v>
      </c>
      <c r="K36" s="15">
        <v>2.6670749999999999E-5</v>
      </c>
      <c r="L36" s="13">
        <v>-444.11369999999999</v>
      </c>
      <c r="M36" s="12">
        <v>-1.9448149999999999E-4</v>
      </c>
      <c r="N36" s="13">
        <v>-2196.3760000000002</v>
      </c>
      <c r="P36" s="14">
        <v>0.26021250000000001</v>
      </c>
      <c r="Q36" s="12">
        <v>3.7152000000000002E-4</v>
      </c>
      <c r="R36" s="13">
        <v>5990.4489999999996</v>
      </c>
      <c r="S36" s="12">
        <v>3.2249139999999997E-4</v>
      </c>
      <c r="T36" s="13">
        <v>5601.9750000000004</v>
      </c>
      <c r="U36" s="12">
        <v>1.215553E-4</v>
      </c>
      <c r="V36" s="13">
        <v>2541.777</v>
      </c>
      <c r="W36" s="12">
        <v>2.8051399999999999E-4</v>
      </c>
      <c r="X36" s="13">
        <v>3801.2449999999999</v>
      </c>
      <c r="Y36" s="12">
        <v>1.215553E-4</v>
      </c>
      <c r="Z36" s="13">
        <v>2541.777</v>
      </c>
      <c r="AA36" s="12">
        <v>2.8051399999999999E-4</v>
      </c>
      <c r="AB36" s="13">
        <v>3801.2449999999999</v>
      </c>
      <c r="AD36" s="14">
        <v>0.10625</v>
      </c>
      <c r="AE36" s="12">
        <v>4.3876879999999998E-3</v>
      </c>
      <c r="AF36" s="13">
        <v>-48216.93</v>
      </c>
      <c r="AG36" s="12">
        <v>-5.925222E-3</v>
      </c>
      <c r="AH36" s="13">
        <v>872.33100000000002</v>
      </c>
      <c r="AI36" s="12">
        <v>5.1058199999999996E-3</v>
      </c>
      <c r="AJ36" s="13">
        <v>-24725.439999999999</v>
      </c>
      <c r="AK36" s="12">
        <v>-5.8101799999999999E-3</v>
      </c>
      <c r="AL36" s="13">
        <v>-3275.78</v>
      </c>
    </row>
    <row r="37" spans="2:38" x14ac:dyDescent="0.25">
      <c r="B37" s="14">
        <v>0.27042500000000003</v>
      </c>
      <c r="C37" s="15">
        <v>2.3730249999999999E-5</v>
      </c>
      <c r="D37" s="13">
        <v>-432.05680000000001</v>
      </c>
      <c r="E37" s="12">
        <v>-1.8967180000000001E-4</v>
      </c>
      <c r="F37" s="13">
        <v>-2122.9110000000001</v>
      </c>
      <c r="G37" s="15">
        <v>3.5994829999999998E-5</v>
      </c>
      <c r="H37" s="13">
        <v>-347.8193</v>
      </c>
      <c r="I37" s="12">
        <v>-1.981435E-4</v>
      </c>
      <c r="J37" s="13">
        <v>-2202.9740000000002</v>
      </c>
      <c r="K37" s="15">
        <v>3.5994829999999998E-5</v>
      </c>
      <c r="L37" s="13">
        <v>-347.8193</v>
      </c>
      <c r="M37" s="12">
        <v>-1.981435E-4</v>
      </c>
      <c r="N37" s="13">
        <v>-2202.9740000000002</v>
      </c>
      <c r="P37" s="14">
        <v>0.27042500000000003</v>
      </c>
      <c r="Q37" s="12">
        <v>2.921887E-4</v>
      </c>
      <c r="R37" s="13">
        <v>4924.6509999999998</v>
      </c>
      <c r="S37" s="12">
        <v>3.2798780000000002E-4</v>
      </c>
      <c r="T37" s="13">
        <v>5208.2950000000001</v>
      </c>
      <c r="U37" s="15">
        <v>8.1836160000000005E-5</v>
      </c>
      <c r="V37" s="13">
        <v>2129.4569999999999</v>
      </c>
      <c r="W37" s="12">
        <v>2.9896380000000002E-4</v>
      </c>
      <c r="X37" s="13">
        <v>3849.82</v>
      </c>
      <c r="Y37" s="15">
        <v>8.1836160000000005E-5</v>
      </c>
      <c r="Z37" s="13">
        <v>2129.4569999999999</v>
      </c>
      <c r="AA37" s="12">
        <v>2.9896380000000002E-4</v>
      </c>
      <c r="AB37" s="13">
        <v>3849.82</v>
      </c>
      <c r="AD37" s="14">
        <v>0.1125</v>
      </c>
      <c r="AE37" s="12">
        <v>4.396596E-3</v>
      </c>
      <c r="AF37" s="13">
        <v>-48270.27</v>
      </c>
      <c r="AG37" s="12">
        <v>-5.943917E-3</v>
      </c>
      <c r="AH37" s="13">
        <v>809.89400000000001</v>
      </c>
      <c r="AI37" s="12">
        <v>5.0999180000000002E-3</v>
      </c>
      <c r="AJ37" s="13">
        <v>-24749.97</v>
      </c>
      <c r="AK37" s="12">
        <v>-5.8099600000000003E-3</v>
      </c>
      <c r="AL37" s="13">
        <v>-3297.89</v>
      </c>
    </row>
    <row r="38" spans="2:38" x14ac:dyDescent="0.25">
      <c r="B38" s="14">
        <v>0.28206249999999999</v>
      </c>
      <c r="C38" s="15">
        <v>3.2271979999999997E-5</v>
      </c>
      <c r="D38" s="13">
        <v>-332.86189999999999</v>
      </c>
      <c r="E38" s="12">
        <v>-1.893513E-4</v>
      </c>
      <c r="F38" s="13">
        <v>-2088.855</v>
      </c>
      <c r="G38" s="15">
        <v>4.4242249999999998E-5</v>
      </c>
      <c r="H38" s="13">
        <v>-251.06020000000001</v>
      </c>
      <c r="I38" s="12">
        <v>-1.9838209999999999E-4</v>
      </c>
      <c r="J38" s="13">
        <v>-2173.4520000000002</v>
      </c>
      <c r="K38" s="15">
        <v>4.4242249999999998E-5</v>
      </c>
      <c r="L38" s="13">
        <v>-251.06020000000001</v>
      </c>
      <c r="M38" s="12">
        <v>-1.9838209999999999E-4</v>
      </c>
      <c r="N38" s="13">
        <v>-2173.4520000000002</v>
      </c>
      <c r="P38" s="14">
        <v>0.28206249999999999</v>
      </c>
      <c r="Q38" s="12">
        <v>2.356735E-4</v>
      </c>
      <c r="R38" s="13">
        <v>4025.8890000000001</v>
      </c>
      <c r="S38" s="12">
        <v>3.03961E-4</v>
      </c>
      <c r="T38" s="13">
        <v>4566.9489999999996</v>
      </c>
      <c r="U38" s="15">
        <v>5.8693470000000001E-5</v>
      </c>
      <c r="V38" s="13">
        <v>1802.682</v>
      </c>
      <c r="W38" s="12">
        <v>2.8083019999999999E-4</v>
      </c>
      <c r="X38" s="13">
        <v>3562.7330000000002</v>
      </c>
      <c r="Y38" s="15">
        <v>5.8693470000000001E-5</v>
      </c>
      <c r="Z38" s="13">
        <v>1802.682</v>
      </c>
      <c r="AA38" s="12">
        <v>2.8083019999999999E-4</v>
      </c>
      <c r="AB38" s="13">
        <v>3562.7330000000002</v>
      </c>
      <c r="AD38" s="14">
        <v>0.11874999999999999</v>
      </c>
      <c r="AE38" s="12">
        <v>4.3848259999999997E-3</v>
      </c>
      <c r="AF38" s="13">
        <v>-48175.55</v>
      </c>
      <c r="AG38" s="12">
        <v>-5.9204050000000001E-3</v>
      </c>
      <c r="AH38" s="13">
        <v>894.61369999999999</v>
      </c>
      <c r="AI38" s="12">
        <v>5.0957040000000004E-3</v>
      </c>
      <c r="AJ38" s="13">
        <v>-24767.02</v>
      </c>
      <c r="AK38" s="12">
        <v>-5.808555E-3</v>
      </c>
      <c r="AL38" s="13">
        <v>-3312.53</v>
      </c>
    </row>
    <row r="39" spans="2:38" x14ac:dyDescent="0.25">
      <c r="B39" s="14">
        <v>0.29370000000000002</v>
      </c>
      <c r="C39" s="15">
        <v>3.9431390000000003E-5</v>
      </c>
      <c r="D39" s="13">
        <v>-253.2422</v>
      </c>
      <c r="E39" s="12">
        <v>-1.890049E-4</v>
      </c>
      <c r="F39" s="13">
        <v>-2063.2159999999999</v>
      </c>
      <c r="G39" s="15">
        <v>5.104253E-5</v>
      </c>
      <c r="H39" s="13">
        <v>-171.78919999999999</v>
      </c>
      <c r="I39" s="12">
        <v>-1.9862889999999999E-4</v>
      </c>
      <c r="J39" s="13">
        <v>-2150.0169999999998</v>
      </c>
      <c r="K39" s="15">
        <v>5.104253E-5</v>
      </c>
      <c r="L39" s="13">
        <v>-171.78919999999999</v>
      </c>
      <c r="M39" s="12">
        <v>-1.9862889999999999E-4</v>
      </c>
      <c r="N39" s="13">
        <v>-2150.0169999999998</v>
      </c>
      <c r="P39" s="14">
        <v>0.29370000000000002</v>
      </c>
      <c r="Q39" s="12">
        <v>1.92676E-4</v>
      </c>
      <c r="R39" s="13">
        <v>3348.971</v>
      </c>
      <c r="S39" s="12">
        <v>2.8092269999999999E-4</v>
      </c>
      <c r="T39" s="13">
        <v>4048.174</v>
      </c>
      <c r="U39" s="15">
        <v>4.3477689999999998E-5</v>
      </c>
      <c r="V39" s="13">
        <v>1549.9090000000001</v>
      </c>
      <c r="W39" s="12">
        <v>2.670932E-4</v>
      </c>
      <c r="X39" s="13">
        <v>3321.6779999999999</v>
      </c>
      <c r="Y39" s="15">
        <v>4.3477689999999998E-5</v>
      </c>
      <c r="Z39" s="13">
        <v>1549.9090000000001</v>
      </c>
      <c r="AA39" s="12">
        <v>2.670932E-4</v>
      </c>
      <c r="AB39" s="13">
        <v>3321.6779999999999</v>
      </c>
      <c r="AD39" s="14">
        <v>0.125</v>
      </c>
      <c r="AE39" s="12">
        <v>4.4090400000000004E-3</v>
      </c>
      <c r="AF39" s="13">
        <v>-48202.080000000002</v>
      </c>
      <c r="AG39" s="12">
        <v>-5.9424609999999996E-3</v>
      </c>
      <c r="AH39" s="13">
        <v>902.29669999999999</v>
      </c>
      <c r="AI39" s="12">
        <v>5.0932929999999996E-3</v>
      </c>
      <c r="AJ39" s="13">
        <v>-24778.1</v>
      </c>
      <c r="AK39" s="12">
        <v>-5.8085690000000004E-3</v>
      </c>
      <c r="AL39" s="13">
        <v>-3324.7449999999999</v>
      </c>
    </row>
    <row r="40" spans="2:38" x14ac:dyDescent="0.25">
      <c r="B40" s="14">
        <v>0.30676249999999999</v>
      </c>
      <c r="C40" s="15">
        <v>4.539837E-5</v>
      </c>
      <c r="D40" s="13">
        <v>-173.6661</v>
      </c>
      <c r="E40" s="12">
        <v>-1.8612230000000001E-4</v>
      </c>
      <c r="F40" s="13">
        <v>-2008.078</v>
      </c>
      <c r="G40" s="15">
        <v>5.6531450000000002E-5</v>
      </c>
      <c r="H40" s="13">
        <v>-95.968100000000007</v>
      </c>
      <c r="I40" s="12">
        <v>-1.9590880000000001E-4</v>
      </c>
      <c r="J40" s="13">
        <v>-2096.1329999999998</v>
      </c>
      <c r="K40" s="15">
        <v>5.6531450000000002E-5</v>
      </c>
      <c r="L40" s="13">
        <v>-95.968100000000007</v>
      </c>
      <c r="M40" s="12">
        <v>-1.9590880000000001E-4</v>
      </c>
      <c r="N40" s="13">
        <v>-2096.1329999999998</v>
      </c>
      <c r="P40" s="14">
        <v>0.30676249999999999</v>
      </c>
      <c r="Q40" s="12">
        <v>1.61576E-4</v>
      </c>
      <c r="R40" s="13">
        <v>2824.2689999999998</v>
      </c>
      <c r="S40" s="12">
        <v>2.5154590000000003E-4</v>
      </c>
      <c r="T40" s="13">
        <v>3537.1260000000002</v>
      </c>
      <c r="U40" s="15">
        <v>3.6128850000000002E-5</v>
      </c>
      <c r="V40" s="13">
        <v>1385.9110000000001</v>
      </c>
      <c r="W40" s="12">
        <v>2.462799E-4</v>
      </c>
      <c r="X40" s="13">
        <v>3050.9989999999998</v>
      </c>
      <c r="Y40" s="15">
        <v>3.6128850000000002E-5</v>
      </c>
      <c r="Z40" s="13">
        <v>1385.9110000000001</v>
      </c>
      <c r="AA40" s="12">
        <v>2.462799E-4</v>
      </c>
      <c r="AB40" s="13">
        <v>3050.9989999999998</v>
      </c>
      <c r="AD40" s="14">
        <v>0.13125000000000001</v>
      </c>
      <c r="AE40" s="12">
        <v>4.3848259999999997E-3</v>
      </c>
      <c r="AF40" s="13">
        <v>-48175.55</v>
      </c>
      <c r="AG40" s="12">
        <v>-5.9204050000000001E-3</v>
      </c>
      <c r="AH40" s="13">
        <v>894.61369999999999</v>
      </c>
      <c r="AI40" s="12">
        <v>5.0957040000000004E-3</v>
      </c>
      <c r="AJ40" s="13">
        <v>-24767.02</v>
      </c>
      <c r="AK40" s="12">
        <v>-5.808555E-3</v>
      </c>
      <c r="AL40" s="13">
        <v>-3312.53</v>
      </c>
    </row>
    <row r="41" spans="2:38" x14ac:dyDescent="0.25">
      <c r="B41" s="14">
        <v>0.31982500000000003</v>
      </c>
      <c r="C41" s="15">
        <v>5.0172430000000003E-5</v>
      </c>
      <c r="D41" s="13">
        <v>-110.5531</v>
      </c>
      <c r="E41" s="12">
        <v>-1.8322809999999999E-4</v>
      </c>
      <c r="F41" s="13">
        <v>-1959.86</v>
      </c>
      <c r="G41" s="15">
        <v>6.0786730000000001E-5</v>
      </c>
      <c r="H41" s="13">
        <v>-35.116819999999997</v>
      </c>
      <c r="I41" s="12">
        <v>-1.931542E-4</v>
      </c>
      <c r="J41" s="13">
        <v>-2047.171</v>
      </c>
      <c r="K41" s="15">
        <v>6.0786730000000001E-5</v>
      </c>
      <c r="L41" s="13">
        <v>-35.116819999999997</v>
      </c>
      <c r="M41" s="12">
        <v>-1.931542E-4</v>
      </c>
      <c r="N41" s="13">
        <v>-2047.171</v>
      </c>
      <c r="P41" s="14">
        <v>0.31982500000000003</v>
      </c>
      <c r="Q41" s="12">
        <v>1.37057E-4</v>
      </c>
      <c r="R41" s="13">
        <v>2397.3809999999999</v>
      </c>
      <c r="S41" s="12">
        <v>2.228594E-4</v>
      </c>
      <c r="T41" s="13">
        <v>3077.2179999999998</v>
      </c>
      <c r="U41" s="15">
        <v>3.1800130000000003E-5</v>
      </c>
      <c r="V41" s="13">
        <v>1258.9570000000001</v>
      </c>
      <c r="W41" s="12">
        <v>2.26567E-4</v>
      </c>
      <c r="X41" s="13">
        <v>2802.1509999999998</v>
      </c>
      <c r="Y41" s="15">
        <v>3.1800130000000003E-5</v>
      </c>
      <c r="Z41" s="13">
        <v>1258.9570000000001</v>
      </c>
      <c r="AA41" s="12">
        <v>2.26567E-4</v>
      </c>
      <c r="AB41" s="13">
        <v>2802.1509999999998</v>
      </c>
      <c r="AD41" s="14">
        <v>0.13750000000000001</v>
      </c>
      <c r="AE41" s="12">
        <v>4.396596E-3</v>
      </c>
      <c r="AF41" s="13">
        <v>-48270.27</v>
      </c>
      <c r="AG41" s="12">
        <v>-5.943917E-3</v>
      </c>
      <c r="AH41" s="13">
        <v>809.89400000000001</v>
      </c>
      <c r="AI41" s="12">
        <v>5.0999180000000002E-3</v>
      </c>
      <c r="AJ41" s="13">
        <v>-24749.97</v>
      </c>
      <c r="AK41" s="12">
        <v>-5.8099600000000003E-3</v>
      </c>
      <c r="AL41" s="13">
        <v>-3297.89</v>
      </c>
    </row>
    <row r="42" spans="2:38" x14ac:dyDescent="0.25">
      <c r="B42" s="14">
        <v>0.33431250000000001</v>
      </c>
      <c r="C42" s="15">
        <v>5.3750849999999997E-5</v>
      </c>
      <c r="D42" s="13">
        <v>-50.890090000000001</v>
      </c>
      <c r="E42" s="12">
        <v>-1.7835250000000001E-4</v>
      </c>
      <c r="F42" s="13">
        <v>-1889.9190000000001</v>
      </c>
      <c r="G42" s="15">
        <v>6.375419E-5</v>
      </c>
      <c r="H42" s="13">
        <v>20.106200000000001</v>
      </c>
      <c r="I42" s="12">
        <v>-1.8805260000000001E-4</v>
      </c>
      <c r="J42" s="13">
        <v>-1975.039</v>
      </c>
      <c r="K42" s="15">
        <v>6.375419E-5</v>
      </c>
      <c r="L42" s="13">
        <v>20.106200000000001</v>
      </c>
      <c r="M42" s="12">
        <v>-1.8805260000000001E-4</v>
      </c>
      <c r="N42" s="13">
        <v>-1975.039</v>
      </c>
      <c r="P42" s="14">
        <v>0.33431250000000001</v>
      </c>
      <c r="Q42" s="12">
        <v>1.1771869999999999E-4</v>
      </c>
      <c r="R42" s="13">
        <v>2069.4409999999998</v>
      </c>
      <c r="S42" s="12">
        <v>1.9702129999999999E-4</v>
      </c>
      <c r="T42" s="13">
        <v>2697.7779999999998</v>
      </c>
      <c r="U42" s="15">
        <v>2.980146E-5</v>
      </c>
      <c r="V42" s="13">
        <v>1157.971</v>
      </c>
      <c r="W42" s="12">
        <v>2.0657889999999999E-4</v>
      </c>
      <c r="X42" s="13">
        <v>2558.6309999999999</v>
      </c>
      <c r="Y42" s="15">
        <v>2.980146E-5</v>
      </c>
      <c r="Z42" s="13">
        <v>1157.971</v>
      </c>
      <c r="AA42" s="12">
        <v>2.0657889999999999E-4</v>
      </c>
      <c r="AB42" s="13">
        <v>2558.6309999999999</v>
      </c>
      <c r="AD42" s="14">
        <v>0.14374999999999999</v>
      </c>
      <c r="AE42" s="12">
        <v>4.3876879999999998E-3</v>
      </c>
      <c r="AF42" s="13">
        <v>-48216.93</v>
      </c>
      <c r="AG42" s="12">
        <v>-5.925222E-3</v>
      </c>
      <c r="AH42" s="13">
        <v>872.33100000000002</v>
      </c>
      <c r="AI42" s="12">
        <v>5.1058199999999996E-3</v>
      </c>
      <c r="AJ42" s="13">
        <v>-24725.439999999999</v>
      </c>
      <c r="AK42" s="12">
        <v>-5.8101799999999999E-3</v>
      </c>
      <c r="AL42" s="13">
        <v>-3275.78</v>
      </c>
    </row>
    <row r="43" spans="2:38" x14ac:dyDescent="0.25">
      <c r="B43" s="14">
        <v>0.3488</v>
      </c>
      <c r="C43" s="15">
        <v>5.639029E-5</v>
      </c>
      <c r="D43" s="13">
        <v>-3.6268389999999999</v>
      </c>
      <c r="E43" s="12">
        <v>-1.734691E-4</v>
      </c>
      <c r="F43" s="13">
        <v>-1824.875</v>
      </c>
      <c r="G43" s="15">
        <v>6.577074E-5</v>
      </c>
      <c r="H43" s="13">
        <v>63.825279999999999</v>
      </c>
      <c r="I43" s="12">
        <v>-1.8292570000000001E-4</v>
      </c>
      <c r="J43" s="13">
        <v>-1906.675</v>
      </c>
      <c r="K43" s="15">
        <v>6.577074E-5</v>
      </c>
      <c r="L43" s="13">
        <v>63.825279999999999</v>
      </c>
      <c r="M43" s="12">
        <v>-1.8292570000000001E-4</v>
      </c>
      <c r="N43" s="13">
        <v>-1906.675</v>
      </c>
      <c r="P43" s="14">
        <v>0.3488</v>
      </c>
      <c r="Q43" s="12">
        <v>1.01782E-4</v>
      </c>
      <c r="R43" s="13">
        <v>1780.94</v>
      </c>
      <c r="S43" s="12">
        <v>1.715718E-4</v>
      </c>
      <c r="T43" s="13">
        <v>2333.904</v>
      </c>
      <c r="U43" s="15">
        <v>2.8628449999999999E-5</v>
      </c>
      <c r="V43" s="13">
        <v>1067.3389999999999</v>
      </c>
      <c r="W43" s="12">
        <v>1.8709999999999999E-4</v>
      </c>
      <c r="X43" s="13">
        <v>2322.9560000000001</v>
      </c>
      <c r="Y43" s="15">
        <v>2.8628449999999999E-5</v>
      </c>
      <c r="Z43" s="13">
        <v>1067.3389999999999</v>
      </c>
      <c r="AA43" s="12">
        <v>1.8709999999999999E-4</v>
      </c>
      <c r="AB43" s="13">
        <v>2322.9560000000001</v>
      </c>
      <c r="AD43" s="14">
        <v>0.15</v>
      </c>
      <c r="AE43" s="12">
        <v>4.4109960000000004E-3</v>
      </c>
      <c r="AF43" s="13">
        <v>-48247.47</v>
      </c>
      <c r="AG43" s="12">
        <v>-5.9478889999999996E-3</v>
      </c>
      <c r="AH43" s="13">
        <v>869.27440000000001</v>
      </c>
      <c r="AI43" s="12">
        <v>5.1129310000000002E-3</v>
      </c>
      <c r="AJ43" s="13">
        <v>-24693.63</v>
      </c>
      <c r="AK43" s="12">
        <v>-5.8109909999999997E-3</v>
      </c>
      <c r="AL43" s="13">
        <v>-3249.8589999999999</v>
      </c>
    </row>
    <row r="44" spans="2:38" x14ac:dyDescent="0.25">
      <c r="B44" s="14">
        <v>0.3647125</v>
      </c>
      <c r="C44" s="15">
        <v>5.7979529999999998E-5</v>
      </c>
      <c r="D44" s="13">
        <v>38.191049999999997</v>
      </c>
      <c r="E44" s="12">
        <v>-1.6724400000000001E-4</v>
      </c>
      <c r="F44" s="13">
        <v>-1746.325</v>
      </c>
      <c r="G44" s="15">
        <v>6.6679679999999996E-5</v>
      </c>
      <c r="H44" s="13">
        <v>100.9658</v>
      </c>
      <c r="I44" s="12">
        <v>-1.7619630000000001E-4</v>
      </c>
      <c r="J44" s="13">
        <v>-1823.4169999999999</v>
      </c>
      <c r="K44" s="15">
        <v>6.6679679999999996E-5</v>
      </c>
      <c r="L44" s="13">
        <v>100.9658</v>
      </c>
      <c r="M44" s="12">
        <v>-1.7619630000000001E-4</v>
      </c>
      <c r="N44" s="13">
        <v>-1823.4169999999999</v>
      </c>
      <c r="P44" s="14">
        <v>0.3647125</v>
      </c>
      <c r="Q44" s="15">
        <v>8.8747609999999998E-5</v>
      </c>
      <c r="R44" s="13">
        <v>1564.575</v>
      </c>
      <c r="S44" s="12">
        <v>1.5137279999999999E-4</v>
      </c>
      <c r="T44" s="13">
        <v>2060.7730000000001</v>
      </c>
      <c r="U44" s="15">
        <v>2.8274409999999999E-5</v>
      </c>
      <c r="V44" s="13">
        <v>994.1825</v>
      </c>
      <c r="W44" s="12">
        <v>1.6928120000000001E-4</v>
      </c>
      <c r="X44" s="13">
        <v>2111.4209999999998</v>
      </c>
      <c r="Y44" s="15">
        <v>2.8274409999999999E-5</v>
      </c>
      <c r="Z44" s="13">
        <v>994.1825</v>
      </c>
      <c r="AA44" s="12">
        <v>1.6928120000000001E-4</v>
      </c>
      <c r="AB44" s="13">
        <v>2111.4209999999998</v>
      </c>
      <c r="AD44" s="14">
        <v>0.15625</v>
      </c>
      <c r="AE44" s="12">
        <v>4.4010689999999996E-3</v>
      </c>
      <c r="AF44" s="13">
        <v>-48210.35</v>
      </c>
      <c r="AG44" s="12">
        <v>-5.9349340000000002E-3</v>
      </c>
      <c r="AH44" s="13">
        <v>882.92960000000005</v>
      </c>
      <c r="AI44" s="12">
        <v>5.1210600000000002E-3</v>
      </c>
      <c r="AJ44" s="13">
        <v>-24654.81</v>
      </c>
      <c r="AK44" s="12">
        <v>-5.809982E-3</v>
      </c>
      <c r="AL44" s="13">
        <v>-3215.913</v>
      </c>
    </row>
    <row r="45" spans="2:38" x14ac:dyDescent="0.25">
      <c r="B45" s="14">
        <v>0.38062499999999999</v>
      </c>
      <c r="C45" s="15">
        <v>5.889213E-5</v>
      </c>
      <c r="D45" s="13">
        <v>71.655410000000003</v>
      </c>
      <c r="E45" s="12">
        <v>-1.610149E-4</v>
      </c>
      <c r="F45" s="13">
        <v>-1670.7370000000001</v>
      </c>
      <c r="G45" s="15">
        <v>6.692674E-5</v>
      </c>
      <c r="H45" s="13">
        <v>130.13659999999999</v>
      </c>
      <c r="I45" s="12">
        <v>-1.694546E-4</v>
      </c>
      <c r="J45" s="13">
        <v>-1742.787</v>
      </c>
      <c r="K45" s="15">
        <v>6.692674E-5</v>
      </c>
      <c r="L45" s="13">
        <v>130.13659999999999</v>
      </c>
      <c r="M45" s="12">
        <v>-1.694546E-4</v>
      </c>
      <c r="N45" s="13">
        <v>-1742.787</v>
      </c>
      <c r="P45" s="14">
        <v>0.38062499999999999</v>
      </c>
      <c r="Q45" s="15">
        <v>7.7796830000000002E-5</v>
      </c>
      <c r="R45" s="13">
        <v>1364.374</v>
      </c>
      <c r="S45" s="12">
        <v>1.312923E-4</v>
      </c>
      <c r="T45" s="13">
        <v>1788.2339999999999</v>
      </c>
      <c r="U45" s="15">
        <v>2.807241E-5</v>
      </c>
      <c r="V45" s="13">
        <v>923.02980000000002</v>
      </c>
      <c r="W45" s="12">
        <v>1.5167199999999999E-4</v>
      </c>
      <c r="X45" s="13">
        <v>1902.346</v>
      </c>
      <c r="Y45" s="15">
        <v>2.807241E-5</v>
      </c>
      <c r="Z45" s="13">
        <v>923.02980000000002</v>
      </c>
      <c r="AA45" s="12">
        <v>1.5167199999999999E-4</v>
      </c>
      <c r="AB45" s="13">
        <v>1902.346</v>
      </c>
      <c r="AD45" s="14">
        <v>0.16250000000000001</v>
      </c>
      <c r="AE45" s="12">
        <v>4.4187230000000003E-3</v>
      </c>
      <c r="AF45" s="13">
        <v>-48252.14</v>
      </c>
      <c r="AG45" s="12">
        <v>-5.9569749999999998E-3</v>
      </c>
      <c r="AH45" s="13">
        <v>862.71230000000003</v>
      </c>
      <c r="AI45" s="12">
        <v>5.1295890000000004E-3</v>
      </c>
      <c r="AJ45" s="13">
        <v>-24615.17</v>
      </c>
      <c r="AK45" s="12">
        <v>-5.8094059999999996E-3</v>
      </c>
      <c r="AL45" s="13">
        <v>-3183.5039999999999</v>
      </c>
    </row>
    <row r="46" spans="2:38" x14ac:dyDescent="0.25">
      <c r="B46" s="14">
        <v>0.3979625</v>
      </c>
      <c r="C46" s="15">
        <v>5.8970069999999998E-5</v>
      </c>
      <c r="D46" s="13">
        <v>98.815650000000005</v>
      </c>
      <c r="E46" s="12">
        <v>-1.5404169999999999E-4</v>
      </c>
      <c r="F46" s="13">
        <v>-1588.943</v>
      </c>
      <c r="G46" s="15">
        <v>6.6316920000000003E-5</v>
      </c>
      <c r="H46" s="13">
        <v>152.7226</v>
      </c>
      <c r="I46" s="12">
        <v>-1.6183270000000001E-4</v>
      </c>
      <c r="J46" s="13">
        <v>-1654.9780000000001</v>
      </c>
      <c r="K46" s="15">
        <v>6.6316920000000003E-5</v>
      </c>
      <c r="L46" s="13">
        <v>152.7226</v>
      </c>
      <c r="M46" s="12">
        <v>-1.6183270000000001E-4</v>
      </c>
      <c r="N46" s="13">
        <v>-1654.9780000000001</v>
      </c>
      <c r="P46" s="14">
        <v>0.3979625</v>
      </c>
      <c r="Q46" s="15">
        <v>6.8662309999999995E-5</v>
      </c>
      <c r="R46" s="13">
        <v>1214.94</v>
      </c>
      <c r="S46" s="12">
        <v>1.1619380000000001E-4</v>
      </c>
      <c r="T46" s="13">
        <v>1591.546</v>
      </c>
      <c r="U46" s="15">
        <v>2.7956000000000001E-5</v>
      </c>
      <c r="V46" s="13">
        <v>862.19129999999996</v>
      </c>
      <c r="W46" s="12">
        <v>1.3635129999999999E-4</v>
      </c>
      <c r="X46" s="13">
        <v>1721.04</v>
      </c>
      <c r="Y46" s="15">
        <v>2.7956000000000001E-5</v>
      </c>
      <c r="Z46" s="13">
        <v>862.19129999999996</v>
      </c>
      <c r="AA46" s="12">
        <v>1.3635129999999999E-4</v>
      </c>
      <c r="AB46" s="13">
        <v>1721.04</v>
      </c>
      <c r="AD46" s="14">
        <v>0.16875000000000001</v>
      </c>
      <c r="AE46" s="12">
        <v>4.4100750000000003E-3</v>
      </c>
      <c r="AF46" s="13">
        <v>-48194.82</v>
      </c>
      <c r="AG46" s="12">
        <v>-5.945222E-3</v>
      </c>
      <c r="AH46" s="13">
        <v>899.55899999999997</v>
      </c>
      <c r="AI46" s="12">
        <v>5.1372980000000002E-3</v>
      </c>
      <c r="AJ46" s="13">
        <v>-24573.06</v>
      </c>
      <c r="AK46" s="12">
        <v>-5.8063740000000004E-3</v>
      </c>
      <c r="AL46" s="13">
        <v>-3147.5259999999998</v>
      </c>
    </row>
    <row r="47" spans="2:38" x14ac:dyDescent="0.25">
      <c r="B47" s="14">
        <v>0.4153</v>
      </c>
      <c r="C47" s="15">
        <v>5.8605840000000003E-5</v>
      </c>
      <c r="D47" s="13">
        <v>121.1292</v>
      </c>
      <c r="E47" s="12">
        <v>-1.4706659999999999E-4</v>
      </c>
      <c r="F47" s="13">
        <v>-1508.4780000000001</v>
      </c>
      <c r="G47" s="15">
        <v>6.5299660000000005E-5</v>
      </c>
      <c r="H47" s="13">
        <v>170.4444</v>
      </c>
      <c r="I47" s="12">
        <v>-1.542084E-4</v>
      </c>
      <c r="J47" s="13">
        <v>-1568.7860000000001</v>
      </c>
      <c r="K47" s="15">
        <v>6.5299660000000005E-5</v>
      </c>
      <c r="L47" s="13">
        <v>170.4444</v>
      </c>
      <c r="M47" s="12">
        <v>-1.542084E-4</v>
      </c>
      <c r="N47" s="13">
        <v>-1568.7860000000001</v>
      </c>
      <c r="P47" s="14">
        <v>0.4153</v>
      </c>
      <c r="Q47" s="15">
        <v>6.0912899999999997E-5</v>
      </c>
      <c r="R47" s="13">
        <v>1072.634</v>
      </c>
      <c r="S47" s="12">
        <v>1.01143E-4</v>
      </c>
      <c r="T47" s="13">
        <v>1391.3889999999999</v>
      </c>
      <c r="U47" s="15">
        <v>2.7769770000000001E-5</v>
      </c>
      <c r="V47" s="13">
        <v>800.7011</v>
      </c>
      <c r="W47" s="12">
        <v>1.2119070000000001E-4</v>
      </c>
      <c r="X47" s="13">
        <v>1540.903</v>
      </c>
      <c r="Y47" s="15">
        <v>2.7769770000000001E-5</v>
      </c>
      <c r="Z47" s="13">
        <v>800.7011</v>
      </c>
      <c r="AA47" s="12">
        <v>1.2119070000000001E-4</v>
      </c>
      <c r="AB47" s="13">
        <v>1540.903</v>
      </c>
      <c r="AD47" s="14">
        <v>0.17499999999999999</v>
      </c>
      <c r="AE47" s="12">
        <v>4.4306459999999999E-3</v>
      </c>
      <c r="AF47" s="13">
        <v>-48232.52</v>
      </c>
      <c r="AG47" s="12">
        <v>-5.9729040000000002E-3</v>
      </c>
      <c r="AH47" s="13">
        <v>871.44749999999999</v>
      </c>
      <c r="AI47" s="12">
        <v>5.1442529999999997E-3</v>
      </c>
      <c r="AJ47" s="13">
        <v>-24535.22</v>
      </c>
      <c r="AK47" s="12">
        <v>-5.803E-3</v>
      </c>
      <c r="AL47" s="13">
        <v>-3117.1849999999999</v>
      </c>
    </row>
    <row r="48" spans="2:38" x14ac:dyDescent="0.25">
      <c r="B48" s="14">
        <v>0.43406250000000002</v>
      </c>
      <c r="C48" s="15">
        <v>5.763394E-5</v>
      </c>
      <c r="D48" s="13">
        <v>137.0641</v>
      </c>
      <c r="E48" s="12">
        <v>-1.3983680000000001E-4</v>
      </c>
      <c r="F48" s="13">
        <v>-1427.558</v>
      </c>
      <c r="G48" s="15">
        <v>6.3681659999999994E-5</v>
      </c>
      <c r="H48" s="13">
        <v>182.15440000000001</v>
      </c>
      <c r="I48" s="12">
        <v>-1.4630439999999999E-4</v>
      </c>
      <c r="J48" s="13">
        <v>-1481.6310000000001</v>
      </c>
      <c r="K48" s="15">
        <v>6.3681659999999994E-5</v>
      </c>
      <c r="L48" s="13">
        <v>182.15440000000001</v>
      </c>
      <c r="M48" s="12">
        <v>-1.4630439999999999E-4</v>
      </c>
      <c r="N48" s="13">
        <v>-1481.6310000000001</v>
      </c>
      <c r="P48" s="14">
        <v>0.43406250000000002</v>
      </c>
      <c r="Q48" s="15">
        <v>5.4425329999999998E-5</v>
      </c>
      <c r="R48" s="13">
        <v>965.86609999999996</v>
      </c>
      <c r="S48" s="15">
        <v>8.9997880000000006E-5</v>
      </c>
      <c r="T48" s="13">
        <v>1247.7180000000001</v>
      </c>
      <c r="U48" s="15">
        <v>2.748589E-5</v>
      </c>
      <c r="V48" s="13">
        <v>747.80870000000004</v>
      </c>
      <c r="W48" s="12">
        <v>1.084273E-4</v>
      </c>
      <c r="X48" s="13">
        <v>1389.1320000000001</v>
      </c>
      <c r="Y48" s="15">
        <v>2.748589E-5</v>
      </c>
      <c r="Z48" s="13">
        <v>747.80870000000004</v>
      </c>
      <c r="AA48" s="12">
        <v>1.084273E-4</v>
      </c>
      <c r="AB48" s="13">
        <v>1389.1320000000001</v>
      </c>
      <c r="AD48" s="14">
        <v>0.18124999999999999</v>
      </c>
      <c r="AE48" s="12">
        <v>4.4214650000000003E-3</v>
      </c>
      <c r="AF48" s="13">
        <v>-48119.199999999997</v>
      </c>
      <c r="AG48" s="12">
        <v>-5.9641929999999996E-3</v>
      </c>
      <c r="AH48" s="13">
        <v>935.18989999999997</v>
      </c>
      <c r="AI48" s="12">
        <v>5.1482029999999996E-3</v>
      </c>
      <c r="AJ48" s="13">
        <v>-24497.49</v>
      </c>
      <c r="AK48" s="12">
        <v>-5.7961619999999997E-3</v>
      </c>
      <c r="AL48" s="13">
        <v>-3085.598</v>
      </c>
    </row>
    <row r="49" spans="2:38" x14ac:dyDescent="0.25">
      <c r="B49" s="14">
        <v>0.45282499999999998</v>
      </c>
      <c r="C49" s="15">
        <v>5.6409329999999997E-5</v>
      </c>
      <c r="D49" s="13">
        <v>150.89609999999999</v>
      </c>
      <c r="E49" s="12">
        <v>-1.326063E-4</v>
      </c>
      <c r="F49" s="13">
        <v>-1346.7339999999999</v>
      </c>
      <c r="G49" s="15">
        <v>6.1857080000000006E-5</v>
      </c>
      <c r="H49" s="13">
        <v>191.44110000000001</v>
      </c>
      <c r="I49" s="12">
        <v>-1.3840430000000001E-4</v>
      </c>
      <c r="J49" s="13">
        <v>-1395.2919999999999</v>
      </c>
      <c r="K49" s="15">
        <v>6.1857080000000006E-5</v>
      </c>
      <c r="L49" s="13">
        <v>191.44110000000001</v>
      </c>
      <c r="M49" s="12">
        <v>-1.3840430000000001E-4</v>
      </c>
      <c r="N49" s="13">
        <v>-1395.2919999999999</v>
      </c>
      <c r="P49" s="14">
        <v>0.45282499999999998</v>
      </c>
      <c r="Q49" s="15">
        <v>4.889831E-5</v>
      </c>
      <c r="R49" s="13">
        <v>862.71489999999994</v>
      </c>
      <c r="S49" s="15">
        <v>7.886213E-5</v>
      </c>
      <c r="T49" s="13">
        <v>1100.127</v>
      </c>
      <c r="U49" s="15">
        <v>2.7113869999999999E-5</v>
      </c>
      <c r="V49" s="13">
        <v>693.95690000000002</v>
      </c>
      <c r="W49" s="15">
        <v>9.5782830000000003E-5</v>
      </c>
      <c r="X49" s="13">
        <v>1238.0419999999999</v>
      </c>
      <c r="Y49" s="15">
        <v>2.7113869999999999E-5</v>
      </c>
      <c r="Z49" s="13">
        <v>693.95690000000002</v>
      </c>
      <c r="AA49" s="15">
        <v>9.5782830000000003E-5</v>
      </c>
      <c r="AB49" s="13">
        <v>1238.0419999999999</v>
      </c>
      <c r="AD49" s="14">
        <v>0.1875</v>
      </c>
      <c r="AE49" s="12">
        <v>4.444974E-3</v>
      </c>
      <c r="AF49" s="13">
        <v>-48117.279999999999</v>
      </c>
      <c r="AG49" s="12">
        <v>-5.9980830000000004E-3</v>
      </c>
      <c r="AH49" s="13">
        <v>914.07079999999996</v>
      </c>
      <c r="AI49" s="12">
        <v>5.1502889999999997E-3</v>
      </c>
      <c r="AJ49" s="13">
        <v>-24474.65</v>
      </c>
      <c r="AK49" s="12">
        <v>-5.7883930000000002E-3</v>
      </c>
      <c r="AL49" s="13">
        <v>-3066.3330000000001</v>
      </c>
    </row>
    <row r="50" spans="2:38" x14ac:dyDescent="0.25">
      <c r="B50" s="14">
        <v>0.4730125</v>
      </c>
      <c r="C50" s="15">
        <v>5.478086E-5</v>
      </c>
      <c r="D50" s="13">
        <v>158.7371</v>
      </c>
      <c r="E50" s="12">
        <v>-1.2548480000000001E-4</v>
      </c>
      <c r="F50" s="13">
        <v>-1269.5630000000001</v>
      </c>
      <c r="G50" s="15">
        <v>5.9655460000000002E-5</v>
      </c>
      <c r="H50" s="13">
        <v>195.57329999999999</v>
      </c>
      <c r="I50" s="12">
        <v>-1.3066529999999999E-4</v>
      </c>
      <c r="J50" s="13">
        <v>-1312.3979999999999</v>
      </c>
      <c r="K50" s="15">
        <v>5.9655460000000002E-5</v>
      </c>
      <c r="L50" s="13">
        <v>195.57329999999999</v>
      </c>
      <c r="M50" s="12">
        <v>-1.3066529999999999E-4</v>
      </c>
      <c r="N50" s="13">
        <v>-1312.3979999999999</v>
      </c>
      <c r="P50" s="14">
        <v>0.4730125</v>
      </c>
      <c r="Q50" s="15">
        <v>4.4273549999999999E-5</v>
      </c>
      <c r="R50" s="13">
        <v>784.18799999999999</v>
      </c>
      <c r="S50" s="15">
        <v>7.0524790000000005E-5</v>
      </c>
      <c r="T50" s="13">
        <v>992.18409999999994</v>
      </c>
      <c r="U50" s="15">
        <v>2.6625909999999999E-5</v>
      </c>
      <c r="V50" s="13">
        <v>647.89419999999996</v>
      </c>
      <c r="W50" s="15">
        <v>8.5402429999999996E-5</v>
      </c>
      <c r="X50" s="13">
        <v>1113.598</v>
      </c>
      <c r="Y50" s="15">
        <v>2.6625909999999999E-5</v>
      </c>
      <c r="Z50" s="13">
        <v>647.89419999999996</v>
      </c>
      <c r="AA50" s="15">
        <v>8.5402429999999996E-5</v>
      </c>
      <c r="AB50" s="13">
        <v>1113.598</v>
      </c>
      <c r="AD50" s="14">
        <v>0.19375000000000001</v>
      </c>
      <c r="AE50" s="12">
        <v>4.4322190000000003E-3</v>
      </c>
      <c r="AF50" s="13">
        <v>-47962.43</v>
      </c>
      <c r="AG50" s="12">
        <v>-5.9962660000000001E-3</v>
      </c>
      <c r="AH50" s="13">
        <v>962.72519999999997</v>
      </c>
      <c r="AI50" s="12">
        <v>5.1473400000000002E-3</v>
      </c>
      <c r="AJ50" s="13">
        <v>-24437.05</v>
      </c>
      <c r="AK50" s="12">
        <v>-5.7764019999999999E-3</v>
      </c>
      <c r="AL50" s="13">
        <v>-3034.8240000000001</v>
      </c>
    </row>
    <row r="51" spans="2:38" x14ac:dyDescent="0.25">
      <c r="B51" s="14">
        <v>0.49320000000000003</v>
      </c>
      <c r="C51" s="15">
        <v>5.3040919999999997E-5</v>
      </c>
      <c r="D51" s="13">
        <v>166.4513</v>
      </c>
      <c r="E51" s="12">
        <v>-1.1836320000000001E-4</v>
      </c>
      <c r="F51" s="13">
        <v>-1191.6369999999999</v>
      </c>
      <c r="G51" s="15">
        <v>5.739206E-5</v>
      </c>
      <c r="H51" s="13">
        <v>199.0335</v>
      </c>
      <c r="I51" s="12">
        <v>-1.2293300000000001E-4</v>
      </c>
      <c r="J51" s="13">
        <v>-1229.7380000000001</v>
      </c>
      <c r="K51" s="15">
        <v>5.739206E-5</v>
      </c>
      <c r="L51" s="13">
        <v>199.0335</v>
      </c>
      <c r="M51" s="12">
        <v>-1.2293300000000001E-4</v>
      </c>
      <c r="N51" s="13">
        <v>-1229.7380000000001</v>
      </c>
      <c r="P51" s="14">
        <v>0.49320000000000003</v>
      </c>
      <c r="Q51" s="15">
        <v>4.0318570000000002E-5</v>
      </c>
      <c r="R51" s="13">
        <v>707.90419999999995</v>
      </c>
      <c r="S51" s="15">
        <v>6.2185040000000005E-5</v>
      </c>
      <c r="T51" s="13">
        <v>881.15859999999998</v>
      </c>
      <c r="U51" s="15">
        <v>2.6085280000000001E-5</v>
      </c>
      <c r="V51" s="13">
        <v>601.25379999999996</v>
      </c>
      <c r="W51" s="15">
        <v>7.5115400000000003E-5</v>
      </c>
      <c r="X51" s="13">
        <v>989.73410000000001</v>
      </c>
      <c r="Y51" s="15">
        <v>2.6085280000000001E-5</v>
      </c>
      <c r="Z51" s="13">
        <v>601.25379999999996</v>
      </c>
      <c r="AA51" s="15">
        <v>7.5115400000000003E-5</v>
      </c>
      <c r="AB51" s="13">
        <v>989.73410000000001</v>
      </c>
      <c r="AD51" s="14">
        <v>0.2</v>
      </c>
      <c r="AE51" s="12">
        <v>4.448245E-3</v>
      </c>
      <c r="AF51" s="13">
        <v>-47893.84</v>
      </c>
      <c r="AG51" s="12">
        <v>-6.0324130000000004E-3</v>
      </c>
      <c r="AH51" s="13">
        <v>958.19669999999996</v>
      </c>
      <c r="AI51" s="12">
        <v>5.1399100000000001E-3</v>
      </c>
      <c r="AJ51" s="13">
        <v>-24445.91</v>
      </c>
      <c r="AK51" s="12">
        <v>-5.7637920000000002E-3</v>
      </c>
      <c r="AL51" s="13">
        <v>-3047.9760000000001</v>
      </c>
    </row>
    <row r="52" spans="2:38" x14ac:dyDescent="0.25">
      <c r="B52" s="14">
        <v>0.51481250000000001</v>
      </c>
      <c r="C52" s="15">
        <v>5.106249E-5</v>
      </c>
      <c r="D52" s="13">
        <v>168.78880000000001</v>
      </c>
      <c r="E52" s="12">
        <v>-1.115981E-4</v>
      </c>
      <c r="F52" s="13">
        <v>-1120.0219999999999</v>
      </c>
      <c r="G52" s="15">
        <v>5.4927479999999997E-5</v>
      </c>
      <c r="H52" s="13">
        <v>198.26910000000001</v>
      </c>
      <c r="I52" s="12">
        <v>-1.15648E-4</v>
      </c>
      <c r="J52" s="13">
        <v>-1153.2529999999999</v>
      </c>
      <c r="K52" s="15">
        <v>5.4927479999999997E-5</v>
      </c>
      <c r="L52" s="13">
        <v>198.26910000000001</v>
      </c>
      <c r="M52" s="12">
        <v>-1.15648E-4</v>
      </c>
      <c r="N52" s="13">
        <v>-1153.2529999999999</v>
      </c>
      <c r="P52" s="14">
        <v>0.51481250000000001</v>
      </c>
      <c r="Q52" s="15">
        <v>3.7007159999999998E-5</v>
      </c>
      <c r="R52" s="13">
        <v>648.69889999999998</v>
      </c>
      <c r="S52" s="15">
        <v>5.5765620000000002E-5</v>
      </c>
      <c r="T52" s="13">
        <v>797.32770000000005</v>
      </c>
      <c r="U52" s="15">
        <v>2.5469510000000001E-5</v>
      </c>
      <c r="V52" s="13">
        <v>561.74170000000004</v>
      </c>
      <c r="W52" s="15">
        <v>6.6812100000000004E-5</v>
      </c>
      <c r="X52" s="13">
        <v>889.31129999999996</v>
      </c>
      <c r="Y52" s="15">
        <v>2.5469510000000001E-5</v>
      </c>
      <c r="Z52" s="13">
        <v>561.74170000000004</v>
      </c>
      <c r="AA52" s="15">
        <v>6.6812100000000004E-5</v>
      </c>
      <c r="AB52" s="13">
        <v>889.31129999999996</v>
      </c>
      <c r="AD52" s="14">
        <v>0.20624999999999999</v>
      </c>
      <c r="AE52" s="12">
        <v>4.4227249999999997E-3</v>
      </c>
      <c r="AF52" s="13">
        <v>-47653.08</v>
      </c>
      <c r="AG52" s="12">
        <v>-6.0402210000000001E-3</v>
      </c>
      <c r="AH52" s="13">
        <v>992.89729999999997</v>
      </c>
      <c r="AI52" s="12">
        <v>5.1215030000000003E-3</v>
      </c>
      <c r="AJ52" s="13">
        <v>-24422.93</v>
      </c>
      <c r="AK52" s="12">
        <v>-5.7464919999999997E-3</v>
      </c>
      <c r="AL52" s="13">
        <v>-3049.5520000000001</v>
      </c>
    </row>
    <row r="53" spans="2:38" x14ac:dyDescent="0.25">
      <c r="B53" s="14">
        <v>0.53642500000000004</v>
      </c>
      <c r="C53" s="15">
        <v>4.907044E-5</v>
      </c>
      <c r="D53" s="13">
        <v>172.3116</v>
      </c>
      <c r="E53" s="12">
        <v>-1.048337E-4</v>
      </c>
      <c r="F53" s="13">
        <v>-1047.1189999999999</v>
      </c>
      <c r="G53" s="15">
        <v>5.2496790000000001E-5</v>
      </c>
      <c r="H53" s="13">
        <v>197.9821</v>
      </c>
      <c r="I53" s="12">
        <v>-1.0837019999999999E-4</v>
      </c>
      <c r="J53" s="13">
        <v>-1076.617</v>
      </c>
      <c r="K53" s="15">
        <v>5.2496790000000001E-5</v>
      </c>
      <c r="L53" s="13">
        <v>197.9821</v>
      </c>
      <c r="M53" s="12">
        <v>-1.0837019999999999E-4</v>
      </c>
      <c r="N53" s="13">
        <v>-1076.617</v>
      </c>
      <c r="P53" s="14">
        <v>0.53642500000000004</v>
      </c>
      <c r="Q53" s="15">
        <v>3.4159080000000002E-5</v>
      </c>
      <c r="R53" s="13">
        <v>591.08820000000003</v>
      </c>
      <c r="S53" s="15">
        <v>4.9340679999999999E-5</v>
      </c>
      <c r="T53" s="13">
        <v>711.37639999999999</v>
      </c>
      <c r="U53" s="15">
        <v>2.4840429999999999E-5</v>
      </c>
      <c r="V53" s="13">
        <v>522.07939999999996</v>
      </c>
      <c r="W53" s="15">
        <v>5.8577230000000001E-5</v>
      </c>
      <c r="X53" s="13">
        <v>789.38610000000006</v>
      </c>
      <c r="Y53" s="15">
        <v>2.4840429999999999E-5</v>
      </c>
      <c r="Z53" s="13">
        <v>522.07939999999996</v>
      </c>
      <c r="AA53" s="15">
        <v>5.8577230000000001E-5</v>
      </c>
      <c r="AB53" s="13">
        <v>789.38610000000006</v>
      </c>
      <c r="AD53" s="14">
        <v>0.21249999999999999</v>
      </c>
      <c r="AE53" s="12">
        <v>4.4231289999999996E-3</v>
      </c>
      <c r="AF53" s="13">
        <v>-47506.239999999998</v>
      </c>
      <c r="AG53" s="12">
        <v>-6.0854990000000003E-3</v>
      </c>
      <c r="AH53" s="13">
        <v>945.31830000000002</v>
      </c>
      <c r="AI53" s="12">
        <v>5.0937580000000003E-3</v>
      </c>
      <c r="AJ53" s="13">
        <v>-24486.98</v>
      </c>
      <c r="AK53" s="12">
        <v>-5.727953E-3</v>
      </c>
      <c r="AL53" s="13">
        <v>-3146.4110000000001</v>
      </c>
    </row>
    <row r="54" spans="2:38" x14ac:dyDescent="0.25">
      <c r="B54" s="14">
        <v>0.55946249999999997</v>
      </c>
      <c r="C54" s="15">
        <v>4.6964059999999997E-5</v>
      </c>
      <c r="D54" s="13">
        <v>171.14709999999999</v>
      </c>
      <c r="E54" s="15">
        <v>-9.8577089999999994E-5</v>
      </c>
      <c r="F54" s="13">
        <v>-982.02049999999997</v>
      </c>
      <c r="G54" s="15">
        <v>4.9992050000000002E-5</v>
      </c>
      <c r="H54" s="13">
        <v>194.34200000000001</v>
      </c>
      <c r="I54" s="12">
        <v>-1.016992E-4</v>
      </c>
      <c r="J54" s="13">
        <v>-1007.5549999999999</v>
      </c>
      <c r="K54" s="15">
        <v>4.9992050000000002E-5</v>
      </c>
      <c r="L54" s="13">
        <v>194.34200000000001</v>
      </c>
      <c r="M54" s="12">
        <v>-1.016992E-4</v>
      </c>
      <c r="N54" s="13">
        <v>-1007.5549999999999</v>
      </c>
      <c r="P54" s="14">
        <v>0.55946249999999997</v>
      </c>
      <c r="Q54" s="15">
        <v>3.1761329999999999E-5</v>
      </c>
      <c r="R54" s="13">
        <v>545.44910000000004</v>
      </c>
      <c r="S54" s="15">
        <v>4.4226349999999997E-5</v>
      </c>
      <c r="T54" s="13">
        <v>644.21310000000005</v>
      </c>
      <c r="U54" s="15">
        <v>2.4178699999999999E-5</v>
      </c>
      <c r="V54" s="13">
        <v>488.6404</v>
      </c>
      <c r="W54" s="15">
        <v>5.1979859999999997E-5</v>
      </c>
      <c r="X54" s="13">
        <v>708.91729999999995</v>
      </c>
      <c r="Y54" s="15">
        <v>2.4178699999999999E-5</v>
      </c>
      <c r="Z54" s="13">
        <v>488.6404</v>
      </c>
      <c r="AA54" s="15">
        <v>5.1979859999999997E-5</v>
      </c>
      <c r="AB54" s="13">
        <v>708.91729999999995</v>
      </c>
      <c r="AD54" s="14">
        <v>0.21875</v>
      </c>
      <c r="AE54" s="12">
        <v>4.3753409999999996E-3</v>
      </c>
      <c r="AF54" s="13">
        <v>-47048.5</v>
      </c>
      <c r="AG54" s="12">
        <v>-6.0930079999999996E-3</v>
      </c>
      <c r="AH54" s="13">
        <v>1029.396</v>
      </c>
      <c r="AI54" s="12">
        <v>5.0466929999999997E-3</v>
      </c>
      <c r="AJ54" s="13">
        <v>-24476.46</v>
      </c>
      <c r="AK54" s="12">
        <v>-5.7036939999999996E-3</v>
      </c>
      <c r="AL54" s="13">
        <v>-3242.1869999999999</v>
      </c>
    </row>
    <row r="55" spans="2:38" x14ac:dyDescent="0.25">
      <c r="B55" s="14">
        <v>0.58250000000000002</v>
      </c>
      <c r="C55" s="15">
        <v>4.4906610000000002E-5</v>
      </c>
      <c r="D55" s="13">
        <v>171.9545</v>
      </c>
      <c r="E55" s="15">
        <v>-9.2321749999999997E-5</v>
      </c>
      <c r="F55" s="13">
        <v>-915.34829999999999</v>
      </c>
      <c r="G55" s="15">
        <v>4.7578250000000001E-5</v>
      </c>
      <c r="H55" s="13">
        <v>191.858</v>
      </c>
      <c r="I55" s="15">
        <v>-9.5035010000000001E-5</v>
      </c>
      <c r="J55" s="13">
        <v>-938.11109999999996</v>
      </c>
      <c r="K55" s="15">
        <v>4.7578250000000001E-5</v>
      </c>
      <c r="L55" s="13">
        <v>191.858</v>
      </c>
      <c r="M55" s="15">
        <v>-9.5035010000000001E-5</v>
      </c>
      <c r="N55" s="13">
        <v>-938.11109999999996</v>
      </c>
      <c r="P55" s="14">
        <v>0.58250000000000002</v>
      </c>
      <c r="Q55" s="15">
        <v>2.9679910000000001E-5</v>
      </c>
      <c r="R55" s="13">
        <v>500.96109999999999</v>
      </c>
      <c r="S55" s="15">
        <v>3.9107670000000003E-5</v>
      </c>
      <c r="T55" s="13">
        <v>575.65980000000002</v>
      </c>
      <c r="U55" s="15">
        <v>2.3529050000000001E-5</v>
      </c>
      <c r="V55" s="13">
        <v>455.32639999999998</v>
      </c>
      <c r="W55" s="15">
        <v>4.5429049999999998E-5</v>
      </c>
      <c r="X55" s="13">
        <v>628.84659999999997</v>
      </c>
      <c r="Y55" s="15">
        <v>2.3529050000000001E-5</v>
      </c>
      <c r="Z55" s="13">
        <v>455.32639999999998</v>
      </c>
      <c r="AA55" s="15">
        <v>4.5429049999999998E-5</v>
      </c>
      <c r="AB55" s="13">
        <v>628.84659999999997</v>
      </c>
      <c r="AD55" s="14">
        <v>0.22500000000000001</v>
      </c>
      <c r="AE55" s="12">
        <v>4.3466920000000001E-3</v>
      </c>
      <c r="AF55" s="13">
        <v>-46820.77</v>
      </c>
      <c r="AG55" s="12">
        <v>-6.1401720000000002E-3</v>
      </c>
      <c r="AH55" s="13">
        <v>923.38699999999994</v>
      </c>
      <c r="AI55" s="12">
        <v>4.9843980000000001E-3</v>
      </c>
      <c r="AJ55" s="13">
        <v>-24562.799999999999</v>
      </c>
      <c r="AK55" s="12">
        <v>-5.6778719999999996E-3</v>
      </c>
      <c r="AL55" s="13">
        <v>-3492.35</v>
      </c>
    </row>
    <row r="56" spans="2:38" x14ac:dyDescent="0.25">
      <c r="B56" s="14">
        <v>0.60696249999999996</v>
      </c>
      <c r="C56" s="15">
        <v>4.2821709999999998E-5</v>
      </c>
      <c r="D56" s="13">
        <v>168.75380000000001</v>
      </c>
      <c r="E56" s="15">
        <v>-8.6651160000000005E-5</v>
      </c>
      <c r="F56" s="13">
        <v>-857.1</v>
      </c>
      <c r="G56" s="15">
        <v>4.517529E-5</v>
      </c>
      <c r="H56" s="13">
        <v>186.7671</v>
      </c>
      <c r="I56" s="15">
        <v>-8.9044579999999996E-5</v>
      </c>
      <c r="J56" s="13">
        <v>-876.69849999999997</v>
      </c>
      <c r="K56" s="15">
        <v>4.517529E-5</v>
      </c>
      <c r="L56" s="13">
        <v>186.7671</v>
      </c>
      <c r="M56" s="15">
        <v>-8.9044579999999996E-5</v>
      </c>
      <c r="N56" s="13">
        <v>-876.69849999999997</v>
      </c>
      <c r="P56" s="14">
        <v>0.60696249999999996</v>
      </c>
      <c r="Q56" s="15">
        <v>2.7904950000000001E-5</v>
      </c>
      <c r="R56" s="13">
        <v>465.01139999999998</v>
      </c>
      <c r="S56" s="15">
        <v>3.4910139999999999E-5</v>
      </c>
      <c r="T56" s="13">
        <v>520.51549999999997</v>
      </c>
      <c r="U56" s="15">
        <v>2.287349E-5</v>
      </c>
      <c r="V56" s="13">
        <v>427.15</v>
      </c>
      <c r="W56" s="15">
        <v>4.0170350000000001E-5</v>
      </c>
      <c r="X56" s="13">
        <v>564.19809999999995</v>
      </c>
      <c r="Y56" s="15">
        <v>2.287349E-5</v>
      </c>
      <c r="Z56" s="13">
        <v>427.15</v>
      </c>
      <c r="AA56" s="15">
        <v>4.0170350000000001E-5</v>
      </c>
      <c r="AB56" s="13">
        <v>564.19809999999995</v>
      </c>
      <c r="AD56" s="14">
        <v>0.22812499999999999</v>
      </c>
      <c r="AE56" s="12">
        <v>4.3096699999999998E-3</v>
      </c>
      <c r="AF56" s="13">
        <v>-46401.61</v>
      </c>
      <c r="AG56" s="12">
        <v>-6.1321320000000002E-3</v>
      </c>
      <c r="AH56" s="13">
        <v>1047.885</v>
      </c>
      <c r="AI56" s="12">
        <v>4.9439779999999999E-3</v>
      </c>
      <c r="AJ56" s="13">
        <v>-24549.61</v>
      </c>
      <c r="AK56" s="12">
        <v>-5.6634220000000004E-3</v>
      </c>
      <c r="AL56" s="13">
        <v>-3624.9839999999999</v>
      </c>
    </row>
    <row r="57" spans="2:38" x14ac:dyDescent="0.25">
      <c r="B57" s="14">
        <v>0.63142500000000001</v>
      </c>
      <c r="C57" s="15">
        <v>4.082156E-5</v>
      </c>
      <c r="D57" s="13">
        <v>167.9195</v>
      </c>
      <c r="E57" s="15">
        <v>-8.0982340000000002E-5</v>
      </c>
      <c r="F57" s="13">
        <v>-797.17060000000004</v>
      </c>
      <c r="G57" s="15">
        <v>4.2892280000000001E-5</v>
      </c>
      <c r="H57" s="13">
        <v>183.17060000000001</v>
      </c>
      <c r="I57" s="15">
        <v>-8.3060330000000004E-5</v>
      </c>
      <c r="J57" s="13">
        <v>-814.79089999999997</v>
      </c>
      <c r="K57" s="15">
        <v>4.2892280000000001E-5</v>
      </c>
      <c r="L57" s="13">
        <v>183.17060000000001</v>
      </c>
      <c r="M57" s="15">
        <v>-8.3060330000000004E-5</v>
      </c>
      <c r="N57" s="13">
        <v>-814.79089999999997</v>
      </c>
      <c r="P57" s="14">
        <v>0.63142500000000001</v>
      </c>
      <c r="Q57" s="15">
        <v>2.6342120000000001E-5</v>
      </c>
      <c r="R57" s="13">
        <v>429.81060000000002</v>
      </c>
      <c r="S57" s="15">
        <v>3.0710480000000002E-5</v>
      </c>
      <c r="T57" s="13">
        <v>464.42230000000001</v>
      </c>
      <c r="U57" s="15">
        <v>2.2239829999999999E-5</v>
      </c>
      <c r="V57" s="13">
        <v>399.2011</v>
      </c>
      <c r="W57" s="15">
        <v>3.4941109999999997E-5</v>
      </c>
      <c r="X57" s="13">
        <v>499.83710000000002</v>
      </c>
      <c r="Y57" s="15">
        <v>2.2239829999999999E-5</v>
      </c>
      <c r="Z57" s="13">
        <v>399.2011</v>
      </c>
      <c r="AA57" s="15">
        <v>3.4941109999999997E-5</v>
      </c>
      <c r="AB57" s="13">
        <v>499.83710000000002</v>
      </c>
      <c r="AD57" s="14">
        <v>0.23125000000000001</v>
      </c>
      <c r="AE57" s="12">
        <v>4.2794089999999996E-3</v>
      </c>
      <c r="AF57" s="13">
        <v>-46399.68</v>
      </c>
      <c r="AG57" s="12">
        <v>-6.1680179999999999E-3</v>
      </c>
      <c r="AH57" s="13">
        <v>842.00760000000002</v>
      </c>
      <c r="AI57" s="12">
        <v>4.9005860000000002E-3</v>
      </c>
      <c r="AJ57" s="13">
        <v>-24568.26</v>
      </c>
      <c r="AK57" s="12">
        <v>-5.6485620000000002E-3</v>
      </c>
      <c r="AL57" s="13">
        <v>-3810.0740000000001</v>
      </c>
    </row>
    <row r="58" spans="2:38" x14ac:dyDescent="0.25">
      <c r="B58" s="14">
        <v>0.65731249999999997</v>
      </c>
      <c r="C58" s="15">
        <v>3.885026E-5</v>
      </c>
      <c r="D58" s="13">
        <v>163.70089999999999</v>
      </c>
      <c r="E58" s="15">
        <v>-7.5920600000000006E-5</v>
      </c>
      <c r="F58" s="13">
        <v>-745.66409999999996</v>
      </c>
      <c r="G58" s="15">
        <v>4.0671760000000003E-5</v>
      </c>
      <c r="H58" s="13">
        <v>177.5668</v>
      </c>
      <c r="I58" s="15">
        <v>-7.7755420000000006E-5</v>
      </c>
      <c r="J58" s="13">
        <v>-760.76840000000004</v>
      </c>
      <c r="K58" s="15">
        <v>4.0671760000000003E-5</v>
      </c>
      <c r="L58" s="13">
        <v>177.5668</v>
      </c>
      <c r="M58" s="15">
        <v>-7.7755420000000006E-5</v>
      </c>
      <c r="N58" s="13">
        <v>-760.76840000000004</v>
      </c>
      <c r="P58" s="14">
        <v>0.65731249999999997</v>
      </c>
      <c r="Q58" s="15">
        <v>2.4978400000000001E-5</v>
      </c>
      <c r="R58" s="13">
        <v>400.78949999999998</v>
      </c>
      <c r="S58" s="15">
        <v>2.7193289999999999E-5</v>
      </c>
      <c r="T58" s="13">
        <v>418.33859999999999</v>
      </c>
      <c r="U58" s="15">
        <v>2.1608210000000002E-5</v>
      </c>
      <c r="V58" s="13">
        <v>375.26650000000001</v>
      </c>
      <c r="W58" s="15">
        <v>3.0703839999999998E-5</v>
      </c>
      <c r="X58" s="13">
        <v>447.3338</v>
      </c>
      <c r="Y58" s="15">
        <v>2.1608210000000002E-5</v>
      </c>
      <c r="Z58" s="13">
        <v>375.26650000000001</v>
      </c>
      <c r="AA58" s="15">
        <v>3.0703839999999998E-5</v>
      </c>
      <c r="AB58" s="13">
        <v>447.3338</v>
      </c>
      <c r="AD58" s="14">
        <v>0.234375</v>
      </c>
      <c r="AE58" s="12">
        <v>4.2243699999999999E-3</v>
      </c>
      <c r="AF58" s="13">
        <v>-45862.43</v>
      </c>
      <c r="AG58" s="12">
        <v>-6.131086E-3</v>
      </c>
      <c r="AH58" s="13">
        <v>1068.68</v>
      </c>
      <c r="AI58" s="12">
        <v>4.8516269999999998E-3</v>
      </c>
      <c r="AJ58" s="13">
        <v>-24532.84</v>
      </c>
      <c r="AK58" s="12">
        <v>-5.6327180000000001E-3</v>
      </c>
      <c r="AL58" s="13">
        <v>-4000.0639999999999</v>
      </c>
    </row>
    <row r="59" spans="2:38" x14ac:dyDescent="0.25">
      <c r="B59" s="14">
        <v>0.68320000000000003</v>
      </c>
      <c r="C59" s="15">
        <v>3.6980429999999998E-5</v>
      </c>
      <c r="D59" s="13">
        <v>161.9667</v>
      </c>
      <c r="E59" s="15">
        <v>-7.0860910000000005E-5</v>
      </c>
      <c r="F59" s="13">
        <v>-692.49360000000001</v>
      </c>
      <c r="G59" s="15">
        <v>3.8581119999999997E-5</v>
      </c>
      <c r="H59" s="13">
        <v>173.56569999999999</v>
      </c>
      <c r="I59" s="15">
        <v>-7.2455979999999997E-5</v>
      </c>
      <c r="J59" s="13">
        <v>-706.21559999999999</v>
      </c>
      <c r="K59" s="15">
        <v>3.8581119999999997E-5</v>
      </c>
      <c r="L59" s="13">
        <v>173.56569999999999</v>
      </c>
      <c r="M59" s="15">
        <v>-7.2455979999999997E-5</v>
      </c>
      <c r="N59" s="13">
        <v>-706.21559999999999</v>
      </c>
      <c r="P59" s="14">
        <v>0.68320000000000003</v>
      </c>
      <c r="Q59" s="15">
        <v>2.3751890000000001E-5</v>
      </c>
      <c r="R59" s="13">
        <v>372.12630000000001</v>
      </c>
      <c r="S59" s="15">
        <v>2.3675750000000001E-5</v>
      </c>
      <c r="T59" s="13">
        <v>371.52280000000002</v>
      </c>
      <c r="U59" s="15">
        <v>2.09957E-5</v>
      </c>
      <c r="V59" s="13">
        <v>351.52300000000002</v>
      </c>
      <c r="W59" s="15">
        <v>2.6484180000000002E-5</v>
      </c>
      <c r="X59" s="13">
        <v>395.00979999999998</v>
      </c>
      <c r="Y59" s="15">
        <v>2.09957E-5</v>
      </c>
      <c r="Z59" s="13">
        <v>351.52300000000002</v>
      </c>
      <c r="AA59" s="15">
        <v>2.6484180000000002E-5</v>
      </c>
      <c r="AB59" s="13">
        <v>395.00979999999998</v>
      </c>
      <c r="AD59" s="14">
        <v>0.23749999999999999</v>
      </c>
      <c r="AE59" s="12">
        <v>4.180558E-3</v>
      </c>
      <c r="AF59" s="13">
        <v>-45954.5</v>
      </c>
      <c r="AG59" s="12">
        <v>-6.1583580000000001E-3</v>
      </c>
      <c r="AH59" s="13">
        <v>774.50250000000005</v>
      </c>
      <c r="AI59" s="12">
        <v>4.7996219999999999E-3</v>
      </c>
      <c r="AJ59" s="13">
        <v>-24500.49</v>
      </c>
      <c r="AK59" s="12">
        <v>-5.615999E-3</v>
      </c>
      <c r="AL59" s="13">
        <v>-4227.9030000000002</v>
      </c>
    </row>
    <row r="60" spans="2:38" x14ac:dyDescent="0.25">
      <c r="B60" s="14">
        <v>0.71051249999999999</v>
      </c>
      <c r="C60" s="15">
        <v>3.5172190000000001E-5</v>
      </c>
      <c r="D60" s="13">
        <v>157.39580000000001</v>
      </c>
      <c r="E60" s="15">
        <v>-6.6392949999999996E-5</v>
      </c>
      <c r="F60" s="13">
        <v>-647.33619999999996</v>
      </c>
      <c r="G60" s="15">
        <v>3.6580169999999997E-5</v>
      </c>
      <c r="H60" s="13">
        <v>168.01689999999999</v>
      </c>
      <c r="I60" s="15">
        <v>-6.7803859999999994E-5</v>
      </c>
      <c r="J60" s="13">
        <v>-659.05</v>
      </c>
      <c r="K60" s="15">
        <v>3.6580169999999997E-5</v>
      </c>
      <c r="L60" s="13">
        <v>168.01689999999999</v>
      </c>
      <c r="M60" s="15">
        <v>-6.7803859999999994E-5</v>
      </c>
      <c r="N60" s="13">
        <v>-659.05</v>
      </c>
      <c r="P60" s="14">
        <v>0.71051249999999999</v>
      </c>
      <c r="Q60" s="15">
        <v>2.2641289999999999E-5</v>
      </c>
      <c r="R60" s="13">
        <v>347.9341</v>
      </c>
      <c r="S60" s="15">
        <v>2.0694139999999998E-5</v>
      </c>
      <c r="T60" s="13">
        <v>332.5061</v>
      </c>
      <c r="U60" s="15">
        <v>2.0376339999999999E-5</v>
      </c>
      <c r="V60" s="13">
        <v>330.73379999999997</v>
      </c>
      <c r="W60" s="15">
        <v>2.302107E-5</v>
      </c>
      <c r="X60" s="13">
        <v>351.68869999999998</v>
      </c>
      <c r="Y60" s="15">
        <v>2.0376339999999999E-5</v>
      </c>
      <c r="Z60" s="13">
        <v>330.73379999999997</v>
      </c>
      <c r="AA60" s="15">
        <v>2.302107E-5</v>
      </c>
      <c r="AB60" s="13">
        <v>351.68869999999998</v>
      </c>
      <c r="AD60" s="14">
        <v>0.23906250000000001</v>
      </c>
      <c r="AE60" s="12">
        <v>4.151943E-3</v>
      </c>
      <c r="AF60" s="13">
        <v>-45416.98</v>
      </c>
      <c r="AG60" s="12">
        <v>-6.1033889999999999E-3</v>
      </c>
      <c r="AH60" s="13">
        <v>1179.701</v>
      </c>
      <c r="AI60" s="12">
        <v>4.7720480000000001E-3</v>
      </c>
      <c r="AJ60" s="13">
        <v>-24458.58</v>
      </c>
      <c r="AK60" s="12">
        <v>-5.6072839999999997E-3</v>
      </c>
      <c r="AL60" s="13">
        <v>-4341.8540000000003</v>
      </c>
    </row>
    <row r="61" spans="2:38" x14ac:dyDescent="0.25">
      <c r="B61" s="14">
        <v>0.73782499999999995</v>
      </c>
      <c r="C61" s="15">
        <v>3.3469259999999999E-5</v>
      </c>
      <c r="D61" s="13">
        <v>155.2433</v>
      </c>
      <c r="E61" s="15">
        <v>-6.1927160000000003E-5</v>
      </c>
      <c r="F61" s="13">
        <v>-600.61199999999997</v>
      </c>
      <c r="G61" s="15">
        <v>3.4706819999999999E-5</v>
      </c>
      <c r="H61" s="13">
        <v>164.0333</v>
      </c>
      <c r="I61" s="15">
        <v>-6.3156590000000004E-5</v>
      </c>
      <c r="J61" s="13">
        <v>-611.36879999999996</v>
      </c>
      <c r="K61" s="15">
        <v>3.4706819999999999E-5</v>
      </c>
      <c r="L61" s="13">
        <v>164.0333</v>
      </c>
      <c r="M61" s="15">
        <v>-6.3156590000000004E-5</v>
      </c>
      <c r="N61" s="13">
        <v>-611.36879999999996</v>
      </c>
      <c r="P61" s="14">
        <v>0.73782499999999995</v>
      </c>
      <c r="Q61" s="15">
        <v>2.16109E-5</v>
      </c>
      <c r="R61" s="13">
        <v>323.71289999999999</v>
      </c>
      <c r="S61" s="15">
        <v>1.7712909999999998E-5</v>
      </c>
      <c r="T61" s="13">
        <v>292.82780000000002</v>
      </c>
      <c r="U61" s="15">
        <v>1.976362E-5</v>
      </c>
      <c r="V61" s="13">
        <v>309.99099999999999</v>
      </c>
      <c r="W61" s="15">
        <v>1.9567989999999999E-5</v>
      </c>
      <c r="X61" s="13">
        <v>308.44080000000002</v>
      </c>
      <c r="Y61" s="15">
        <v>1.976362E-5</v>
      </c>
      <c r="Z61" s="13">
        <v>309.99099999999999</v>
      </c>
      <c r="AA61" s="15">
        <v>1.9567989999999999E-5</v>
      </c>
      <c r="AB61" s="13">
        <v>308.44080000000002</v>
      </c>
      <c r="AD61" s="14">
        <v>0.24062500000000001</v>
      </c>
      <c r="AE61" s="12">
        <v>4.127627E-3</v>
      </c>
      <c r="AF61" s="13">
        <v>-45823.28</v>
      </c>
      <c r="AG61" s="12">
        <v>-6.1386139999999997E-3</v>
      </c>
      <c r="AH61" s="13">
        <v>702.41300000000001</v>
      </c>
      <c r="AI61" s="12">
        <v>4.7442819999999998E-3</v>
      </c>
      <c r="AJ61" s="13">
        <v>-24420.62</v>
      </c>
      <c r="AK61" s="12">
        <v>-5.5984260000000001E-3</v>
      </c>
      <c r="AL61" s="13">
        <v>-4464.9380000000001</v>
      </c>
    </row>
    <row r="62" spans="2:38" x14ac:dyDescent="0.25">
      <c r="B62" s="14">
        <v>0.76656250000000004</v>
      </c>
      <c r="C62" s="15">
        <v>3.184349E-5</v>
      </c>
      <c r="D62" s="13">
        <v>150.71850000000001</v>
      </c>
      <c r="E62" s="15">
        <v>-5.8013870000000002E-5</v>
      </c>
      <c r="F62" s="13">
        <v>-561.2491</v>
      </c>
      <c r="G62" s="15">
        <v>3.2933289999999998E-5</v>
      </c>
      <c r="H62" s="13">
        <v>158.84200000000001</v>
      </c>
      <c r="I62" s="15">
        <v>-5.9103649999999998E-5</v>
      </c>
      <c r="J62" s="13">
        <v>-570.39520000000005</v>
      </c>
      <c r="K62" s="15">
        <v>3.2933289999999998E-5</v>
      </c>
      <c r="L62" s="13">
        <v>158.84200000000001</v>
      </c>
      <c r="M62" s="15">
        <v>-5.9103649999999998E-5</v>
      </c>
      <c r="N62" s="13">
        <v>-570.39520000000005</v>
      </c>
      <c r="P62" s="14">
        <v>0.76656250000000004</v>
      </c>
      <c r="Q62" s="15">
        <v>2.0625020000000001E-5</v>
      </c>
      <c r="R62" s="13">
        <v>302.62060000000002</v>
      </c>
      <c r="S62" s="15">
        <v>1.517636E-5</v>
      </c>
      <c r="T62" s="13">
        <v>259.44900000000001</v>
      </c>
      <c r="U62" s="15">
        <v>1.911947E-5</v>
      </c>
      <c r="V62" s="13">
        <v>291.2253</v>
      </c>
      <c r="W62" s="15">
        <v>1.6702400000000001E-5</v>
      </c>
      <c r="X62" s="13">
        <v>272.07409999999999</v>
      </c>
      <c r="Y62" s="15">
        <v>1.911947E-5</v>
      </c>
      <c r="Z62" s="13">
        <v>291.2253</v>
      </c>
      <c r="AA62" s="15">
        <v>1.6702400000000001E-5</v>
      </c>
      <c r="AB62" s="13">
        <v>272.07409999999999</v>
      </c>
      <c r="AD62" s="14">
        <v>0.2421875</v>
      </c>
      <c r="AE62" s="12">
        <v>4.1036639999999999E-3</v>
      </c>
      <c r="AF62" s="13">
        <v>-45299.29</v>
      </c>
      <c r="AG62" s="12">
        <v>-6.0775930000000001E-3</v>
      </c>
      <c r="AH62" s="13">
        <v>1183.6859999999999</v>
      </c>
      <c r="AI62" s="12">
        <v>4.7162009999999997E-3</v>
      </c>
      <c r="AJ62" s="13">
        <v>-24366.27</v>
      </c>
      <c r="AK62" s="12">
        <v>-5.5893669999999996E-3</v>
      </c>
      <c r="AL62" s="13">
        <v>-4586.4009999999998</v>
      </c>
    </row>
    <row r="63" spans="2:38" x14ac:dyDescent="0.25">
      <c r="B63" s="14">
        <v>0.79530000000000001</v>
      </c>
      <c r="C63" s="15">
        <v>3.0318650000000002E-5</v>
      </c>
      <c r="D63" s="13">
        <v>148.43369999999999</v>
      </c>
      <c r="E63" s="15">
        <v>-5.4102730000000002E-5</v>
      </c>
      <c r="F63" s="13">
        <v>-520.46299999999997</v>
      </c>
      <c r="G63" s="15">
        <v>3.127789E-5</v>
      </c>
      <c r="H63" s="13">
        <v>155.09309999999999</v>
      </c>
      <c r="I63" s="15">
        <v>-5.5054979999999999E-5</v>
      </c>
      <c r="J63" s="13">
        <v>-528.94899999999996</v>
      </c>
      <c r="K63" s="15">
        <v>3.127789E-5</v>
      </c>
      <c r="L63" s="13">
        <v>155.09309999999999</v>
      </c>
      <c r="M63" s="15">
        <v>-5.5054979999999999E-5</v>
      </c>
      <c r="N63" s="13">
        <v>-528.94899999999996</v>
      </c>
      <c r="P63" s="14">
        <v>0.79530000000000001</v>
      </c>
      <c r="Q63" s="15">
        <v>1.9670609999999998E-5</v>
      </c>
      <c r="R63" s="13">
        <v>281.08819999999997</v>
      </c>
      <c r="S63" s="15">
        <v>1.263992E-5</v>
      </c>
      <c r="T63" s="13">
        <v>225.3818</v>
      </c>
      <c r="U63" s="15">
        <v>1.846078E-5</v>
      </c>
      <c r="V63" s="13">
        <v>272.26049999999998</v>
      </c>
      <c r="W63" s="15">
        <v>1.38419E-5</v>
      </c>
      <c r="X63" s="13">
        <v>235.6635</v>
      </c>
      <c r="Y63" s="15">
        <v>1.846078E-5</v>
      </c>
      <c r="Z63" s="13">
        <v>272.26049999999998</v>
      </c>
      <c r="AA63" s="15">
        <v>1.38419E-5</v>
      </c>
      <c r="AB63" s="13">
        <v>235.6635</v>
      </c>
      <c r="AD63" s="14">
        <v>0.24374999999999999</v>
      </c>
      <c r="AE63" s="12">
        <v>4.0856989999999999E-3</v>
      </c>
      <c r="AF63" s="13">
        <v>-45810.54</v>
      </c>
      <c r="AG63" s="12">
        <v>-6.1109529999999997E-3</v>
      </c>
      <c r="AH63" s="13">
        <v>737.46270000000004</v>
      </c>
      <c r="AI63" s="12">
        <v>4.6881320000000002E-3</v>
      </c>
      <c r="AJ63" s="13">
        <v>-24313.31</v>
      </c>
      <c r="AK63" s="12">
        <v>-5.5802150000000003E-3</v>
      </c>
      <c r="AL63" s="13">
        <v>-4715.6869999999999</v>
      </c>
    </row>
    <row r="64" spans="2:38" x14ac:dyDescent="0.25">
      <c r="B64" s="14">
        <v>0.82546249999999999</v>
      </c>
      <c r="C64" s="15">
        <v>2.887465E-5</v>
      </c>
      <c r="D64" s="13">
        <v>144.16</v>
      </c>
      <c r="E64" s="15">
        <v>-5.0691700000000001E-5</v>
      </c>
      <c r="F64" s="13">
        <v>-486.2688</v>
      </c>
      <c r="G64" s="15">
        <v>2.9721149999999999E-5</v>
      </c>
      <c r="H64" s="13">
        <v>150.38040000000001</v>
      </c>
      <c r="I64" s="15">
        <v>-5.1537779999999998E-5</v>
      </c>
      <c r="J64" s="13">
        <v>-493.45920000000001</v>
      </c>
      <c r="K64" s="15">
        <v>2.9721149999999999E-5</v>
      </c>
      <c r="L64" s="13">
        <v>150.38040000000001</v>
      </c>
      <c r="M64" s="15">
        <v>-5.1537779999999998E-5</v>
      </c>
      <c r="N64" s="13">
        <v>-493.45920000000001</v>
      </c>
      <c r="P64" s="14">
        <v>0.82546249999999999</v>
      </c>
      <c r="Q64" s="15">
        <v>1.868861E-5</v>
      </c>
      <c r="R64" s="13">
        <v>261.51760000000002</v>
      </c>
      <c r="S64" s="15">
        <v>1.0495759999999999E-5</v>
      </c>
      <c r="T64" s="13">
        <v>196.60300000000001</v>
      </c>
      <c r="U64" s="15">
        <v>1.7728319999999999E-5</v>
      </c>
      <c r="V64" s="13">
        <v>254.32919999999999</v>
      </c>
      <c r="W64" s="15">
        <v>1.1460809999999999E-5</v>
      </c>
      <c r="X64" s="13">
        <v>204.66970000000001</v>
      </c>
      <c r="Y64" s="15">
        <v>1.7728319999999999E-5</v>
      </c>
      <c r="Z64" s="13">
        <v>254.32919999999999</v>
      </c>
      <c r="AA64" s="15">
        <v>1.1460809999999999E-5</v>
      </c>
      <c r="AB64" s="13">
        <v>204.66970000000001</v>
      </c>
      <c r="AD64" s="14">
        <v>0.24531249999999999</v>
      </c>
      <c r="AE64" s="12">
        <v>4.0609870000000003E-3</v>
      </c>
      <c r="AF64" s="13">
        <v>-44934.12</v>
      </c>
      <c r="AG64" s="12">
        <v>-6.0310260000000001E-3</v>
      </c>
      <c r="AH64" s="13">
        <v>1129.7840000000001</v>
      </c>
      <c r="AI64" s="12">
        <v>4.6603679999999998E-3</v>
      </c>
      <c r="AJ64" s="13">
        <v>-24246.33</v>
      </c>
      <c r="AK64" s="12">
        <v>-5.5706640000000003E-3</v>
      </c>
      <c r="AL64" s="13">
        <v>-4842.5680000000002</v>
      </c>
    </row>
    <row r="65" spans="2:38" x14ac:dyDescent="0.25">
      <c r="B65" s="14">
        <v>0.85562499999999997</v>
      </c>
      <c r="C65" s="15">
        <v>2.7522449999999999E-5</v>
      </c>
      <c r="D65" s="13">
        <v>141.88800000000001</v>
      </c>
      <c r="E65" s="15">
        <v>-4.7282720000000002E-5</v>
      </c>
      <c r="F65" s="13">
        <v>-450.81650000000002</v>
      </c>
      <c r="G65" s="15">
        <v>2.8269269999999998E-5</v>
      </c>
      <c r="H65" s="13">
        <v>146.9442</v>
      </c>
      <c r="I65" s="15">
        <v>-4.8024310000000001E-5</v>
      </c>
      <c r="J65" s="13">
        <v>-457.55349999999999</v>
      </c>
      <c r="K65" s="15">
        <v>2.8269269999999998E-5</v>
      </c>
      <c r="L65" s="13">
        <v>146.9442</v>
      </c>
      <c r="M65" s="15">
        <v>-4.8024310000000001E-5</v>
      </c>
      <c r="N65" s="13">
        <v>-457.55349999999999</v>
      </c>
      <c r="P65" s="14">
        <v>0.85562499999999997</v>
      </c>
      <c r="Q65" s="15">
        <v>1.768876E-5</v>
      </c>
      <c r="R65" s="13">
        <v>241.0093</v>
      </c>
      <c r="S65" s="15">
        <v>8.3505519999999997E-6</v>
      </c>
      <c r="T65" s="13">
        <v>167.0197</v>
      </c>
      <c r="U65" s="15">
        <v>1.6949559999999998E-5</v>
      </c>
      <c r="V65" s="13">
        <v>235.828</v>
      </c>
      <c r="W65" s="15">
        <v>9.0808910000000001E-6</v>
      </c>
      <c r="X65" s="13">
        <v>173.482</v>
      </c>
      <c r="Y65" s="15">
        <v>1.6949559999999998E-5</v>
      </c>
      <c r="Z65" s="13">
        <v>235.828</v>
      </c>
      <c r="AA65" s="15">
        <v>9.0808910000000001E-6</v>
      </c>
      <c r="AB65" s="13">
        <v>173.482</v>
      </c>
      <c r="AD65" s="14">
        <v>0.24687500000000001</v>
      </c>
      <c r="AE65" s="12">
        <v>4.0429050000000003E-3</v>
      </c>
      <c r="AF65" s="13">
        <v>-45519.11</v>
      </c>
      <c r="AG65" s="12">
        <v>-6.0559719999999997E-3</v>
      </c>
      <c r="AH65" s="13">
        <v>599.8546</v>
      </c>
      <c r="AI65" s="12">
        <v>4.6330720000000002E-3</v>
      </c>
      <c r="AJ65" s="13">
        <v>-24173.67</v>
      </c>
      <c r="AK65" s="12">
        <v>-5.5607410000000001E-3</v>
      </c>
      <c r="AL65" s="13">
        <v>-4968.4449999999997</v>
      </c>
    </row>
    <row r="66" spans="2:38" x14ac:dyDescent="0.25">
      <c r="B66" s="14">
        <v>0.88721249999999996</v>
      </c>
      <c r="C66" s="15">
        <v>2.6246969999999999E-5</v>
      </c>
      <c r="D66" s="13">
        <v>137.93639999999999</v>
      </c>
      <c r="E66" s="15">
        <v>-4.4316059999999998E-5</v>
      </c>
      <c r="F66" s="13">
        <v>-421.15629999999999</v>
      </c>
      <c r="G66" s="15">
        <v>2.69079E-5</v>
      </c>
      <c r="H66" s="13">
        <v>142.71459999999999</v>
      </c>
      <c r="I66" s="15">
        <v>-4.497671E-5</v>
      </c>
      <c r="J66" s="13">
        <v>-426.8494</v>
      </c>
      <c r="K66" s="15">
        <v>2.69079E-5</v>
      </c>
      <c r="L66" s="13">
        <v>142.71459999999999</v>
      </c>
      <c r="M66" s="15">
        <v>-4.497671E-5</v>
      </c>
      <c r="N66" s="13">
        <v>-426.8494</v>
      </c>
      <c r="P66" s="14">
        <v>0.88721249999999996</v>
      </c>
      <c r="Q66" s="15">
        <v>1.6574200000000001E-5</v>
      </c>
      <c r="R66" s="13">
        <v>221.3177</v>
      </c>
      <c r="S66" s="15">
        <v>6.5831090000000002E-6</v>
      </c>
      <c r="T66" s="13">
        <v>142.1551</v>
      </c>
      <c r="U66" s="15">
        <v>1.6029820000000002E-5</v>
      </c>
      <c r="V66" s="13">
        <v>217.35159999999999</v>
      </c>
      <c r="W66" s="15">
        <v>7.130434E-6</v>
      </c>
      <c r="X66" s="13">
        <v>146.8389</v>
      </c>
      <c r="Y66" s="15">
        <v>1.6029820000000002E-5</v>
      </c>
      <c r="Z66" s="13">
        <v>217.35159999999999</v>
      </c>
      <c r="AA66" s="15">
        <v>7.130434E-6</v>
      </c>
      <c r="AB66" s="13">
        <v>146.8389</v>
      </c>
      <c r="AD66" s="14">
        <v>0.24765619999999999</v>
      </c>
      <c r="AE66" s="12">
        <v>4.0434909999999998E-3</v>
      </c>
      <c r="AF66" s="13">
        <v>-44521.04</v>
      </c>
      <c r="AG66" s="12">
        <v>-5.9715080000000004E-3</v>
      </c>
      <c r="AH66" s="13">
        <v>1074.8230000000001</v>
      </c>
      <c r="AI66" s="12">
        <v>4.6197510000000001E-3</v>
      </c>
      <c r="AJ66" s="13">
        <v>-24141.22</v>
      </c>
      <c r="AK66" s="12">
        <v>-5.5554250000000001E-3</v>
      </c>
      <c r="AL66" s="13">
        <v>-5037.5789999999997</v>
      </c>
    </row>
    <row r="67" spans="2:38" x14ac:dyDescent="0.25">
      <c r="B67" s="14">
        <v>0.91879999999999995</v>
      </c>
      <c r="C67" s="15">
        <v>2.505181E-5</v>
      </c>
      <c r="D67" s="13">
        <v>135.7251</v>
      </c>
      <c r="E67" s="15">
        <v>-4.1351260000000002E-5</v>
      </c>
      <c r="F67" s="13">
        <v>-390.40699999999998</v>
      </c>
      <c r="G67" s="15">
        <v>2.5636690000000001E-5</v>
      </c>
      <c r="H67" s="13">
        <v>139.57939999999999</v>
      </c>
      <c r="I67" s="15">
        <v>-4.1932340000000001E-5</v>
      </c>
      <c r="J67" s="13">
        <v>-395.79090000000002</v>
      </c>
      <c r="K67" s="15">
        <v>2.5636690000000001E-5</v>
      </c>
      <c r="L67" s="13">
        <v>139.57939999999999</v>
      </c>
      <c r="M67" s="15">
        <v>-4.1932340000000001E-5</v>
      </c>
      <c r="N67" s="13">
        <v>-395.79090000000002</v>
      </c>
      <c r="P67" s="14">
        <v>0.91879999999999995</v>
      </c>
      <c r="Q67" s="15">
        <v>1.53822E-5</v>
      </c>
      <c r="R67" s="13">
        <v>199.9983</v>
      </c>
      <c r="S67" s="15">
        <v>4.8126460000000003E-6</v>
      </c>
      <c r="T67" s="13">
        <v>116.25230000000001</v>
      </c>
      <c r="U67" s="15">
        <v>1.501612E-5</v>
      </c>
      <c r="V67" s="13">
        <v>197.745</v>
      </c>
      <c r="W67" s="15">
        <v>5.17687E-6</v>
      </c>
      <c r="X67" s="13">
        <v>119.7855</v>
      </c>
      <c r="Y67" s="15">
        <v>1.501612E-5</v>
      </c>
      <c r="Z67" s="13">
        <v>197.745</v>
      </c>
      <c r="AA67" s="15">
        <v>5.17687E-6</v>
      </c>
      <c r="AB67" s="13">
        <v>119.7855</v>
      </c>
      <c r="AD67" s="14">
        <v>0.24843750000000001</v>
      </c>
      <c r="AE67" s="12">
        <v>4.0428670000000003E-3</v>
      </c>
      <c r="AF67" s="13">
        <v>-45363.02</v>
      </c>
      <c r="AG67" s="12">
        <v>-5.999707E-3</v>
      </c>
      <c r="AH67" s="13">
        <v>497.14139999999998</v>
      </c>
      <c r="AI67" s="12">
        <v>4.6065250000000002E-3</v>
      </c>
      <c r="AJ67" s="13">
        <v>-24105.58</v>
      </c>
      <c r="AK67" s="12">
        <v>-5.5500619999999997E-3</v>
      </c>
      <c r="AL67" s="13">
        <v>-5103.598</v>
      </c>
    </row>
    <row r="68" spans="2:38" x14ac:dyDescent="0.25">
      <c r="B68" s="14">
        <v>0.95181249999999995</v>
      </c>
      <c r="C68" s="15">
        <v>2.3924609999999999E-5</v>
      </c>
      <c r="D68" s="13">
        <v>132.08000000000001</v>
      </c>
      <c r="E68" s="15">
        <v>-3.8770879999999997E-5</v>
      </c>
      <c r="F68" s="13">
        <v>-364.67570000000001</v>
      </c>
      <c r="G68" s="15">
        <v>2.444398E-5</v>
      </c>
      <c r="H68" s="13">
        <v>135.7663</v>
      </c>
      <c r="I68" s="15">
        <v>-3.9290079999999997E-5</v>
      </c>
      <c r="J68" s="13">
        <v>-369.21839999999997</v>
      </c>
      <c r="K68" s="15">
        <v>2.444398E-5</v>
      </c>
      <c r="L68" s="13">
        <v>135.7663</v>
      </c>
      <c r="M68" s="15">
        <v>-3.9290079999999997E-5</v>
      </c>
      <c r="N68" s="13">
        <v>-369.21839999999997</v>
      </c>
      <c r="P68" s="14">
        <v>0.95181249999999995</v>
      </c>
      <c r="Q68" s="15">
        <v>1.3953830000000001E-5</v>
      </c>
      <c r="R68" s="13">
        <v>178.20570000000001</v>
      </c>
      <c r="S68" s="15">
        <v>3.4546439999999999E-6</v>
      </c>
      <c r="T68" s="13">
        <v>95.017290000000003</v>
      </c>
      <c r="U68" s="15">
        <v>1.375437E-5</v>
      </c>
      <c r="V68" s="13">
        <v>176.93700000000001</v>
      </c>
      <c r="W68" s="15">
        <v>3.6689519999999999E-6</v>
      </c>
      <c r="X68" s="13">
        <v>97.027000000000001</v>
      </c>
      <c r="Y68" s="15">
        <v>1.375437E-5</v>
      </c>
      <c r="Z68" s="13">
        <v>176.93700000000001</v>
      </c>
      <c r="AA68" s="15">
        <v>3.6689519999999999E-6</v>
      </c>
      <c r="AB68" s="13">
        <v>97.027000000000001</v>
      </c>
      <c r="AD68" s="14">
        <v>0.24921869999999999</v>
      </c>
      <c r="AE68" s="12">
        <v>4.0148459999999999E-3</v>
      </c>
      <c r="AF68" s="13">
        <v>-44315.89</v>
      </c>
      <c r="AG68" s="12">
        <v>-5.9463650000000003E-3</v>
      </c>
      <c r="AH68" s="13">
        <v>1414.8579999999999</v>
      </c>
      <c r="AI68" s="12">
        <v>4.5934799999999996E-3</v>
      </c>
      <c r="AJ68" s="13">
        <v>-24072.83</v>
      </c>
      <c r="AK68" s="12">
        <v>-5.5446820000000004E-3</v>
      </c>
      <c r="AL68" s="13">
        <v>-5173.1360000000004</v>
      </c>
    </row>
    <row r="69" spans="2:38" x14ac:dyDescent="0.25">
      <c r="B69" s="14">
        <v>0.98482499999999995</v>
      </c>
      <c r="C69" s="15">
        <v>2.2865529999999999E-5</v>
      </c>
      <c r="D69" s="13">
        <v>129.916</v>
      </c>
      <c r="E69" s="15">
        <v>-3.6192139999999998E-5</v>
      </c>
      <c r="F69" s="13">
        <v>-338.01609999999999</v>
      </c>
      <c r="G69" s="15">
        <v>2.3326750000000002E-5</v>
      </c>
      <c r="H69" s="13">
        <v>132.86840000000001</v>
      </c>
      <c r="I69" s="15">
        <v>-3.6650460000000001E-5</v>
      </c>
      <c r="J69" s="13">
        <v>-342.34960000000001</v>
      </c>
      <c r="K69" s="15">
        <v>2.3326750000000002E-5</v>
      </c>
      <c r="L69" s="13">
        <v>132.86840000000001</v>
      </c>
      <c r="M69" s="15">
        <v>-3.6650460000000001E-5</v>
      </c>
      <c r="N69" s="13">
        <v>-342.34960000000001</v>
      </c>
      <c r="P69" s="14">
        <v>0.98482499999999995</v>
      </c>
      <c r="Q69" s="15">
        <v>1.236542E-5</v>
      </c>
      <c r="R69" s="13">
        <v>153.7268</v>
      </c>
      <c r="S69" s="15">
        <v>2.089489E-6</v>
      </c>
      <c r="T69" s="13">
        <v>72.307339999999996</v>
      </c>
      <c r="U69" s="15">
        <v>1.2324749999999999E-5</v>
      </c>
      <c r="V69" s="13">
        <v>154.12479999999999</v>
      </c>
      <c r="W69" s="15">
        <v>2.1519460000000001E-6</v>
      </c>
      <c r="X69" s="13">
        <v>73.522509999999997</v>
      </c>
      <c r="Y69" s="15">
        <v>1.2324749999999999E-5</v>
      </c>
      <c r="Z69" s="13">
        <v>154.12479999999999</v>
      </c>
      <c r="AA69" s="15">
        <v>2.1519460000000001E-6</v>
      </c>
      <c r="AB69" s="13">
        <v>73.522509999999997</v>
      </c>
      <c r="AD69" s="14">
        <v>0.25</v>
      </c>
      <c r="AE69" s="12">
        <v>3.9963999999999998E-3</v>
      </c>
      <c r="AF69" s="13">
        <v>-47401.45</v>
      </c>
      <c r="AG69" s="12">
        <v>-6.2004119999999998E-3</v>
      </c>
      <c r="AH69" s="13">
        <v>-285.49380000000002</v>
      </c>
      <c r="AI69" s="12">
        <v>4.5807039999999997E-3</v>
      </c>
      <c r="AJ69" s="13">
        <v>-24021.61</v>
      </c>
      <c r="AK69" s="12">
        <v>-5.5391080000000001E-3</v>
      </c>
      <c r="AL69" s="13">
        <v>-5225.2839999999997</v>
      </c>
    </row>
    <row r="70" spans="2:38" x14ac:dyDescent="0.25">
      <c r="B70" s="14">
        <v>1.019263</v>
      </c>
      <c r="C70" s="15">
        <v>2.1863300000000001E-5</v>
      </c>
      <c r="D70" s="13">
        <v>126.51090000000001</v>
      </c>
      <c r="E70" s="15">
        <v>-3.394304E-5</v>
      </c>
      <c r="F70" s="13">
        <v>-315.66000000000003</v>
      </c>
      <c r="G70" s="15">
        <v>2.2274350000000001E-5</v>
      </c>
      <c r="H70" s="13">
        <v>129.37260000000001</v>
      </c>
      <c r="I70" s="15">
        <v>-3.4353819999999998E-5</v>
      </c>
      <c r="J70" s="13">
        <v>-319.31</v>
      </c>
      <c r="K70" s="15">
        <v>2.2274350000000001E-5</v>
      </c>
      <c r="L70" s="13">
        <v>129.37260000000001</v>
      </c>
      <c r="M70" s="15">
        <v>-3.4353819999999998E-5</v>
      </c>
      <c r="N70" s="13">
        <v>-319.31</v>
      </c>
      <c r="P70" s="14">
        <v>1.019263</v>
      </c>
      <c r="Q70" s="15">
        <v>1.035495E-5</v>
      </c>
      <c r="R70" s="13">
        <v>127.1232</v>
      </c>
      <c r="S70" s="15">
        <v>1.2478909999999999E-6</v>
      </c>
      <c r="T70" s="13">
        <v>54.965060000000001</v>
      </c>
      <c r="U70" s="15">
        <v>1.047238E-5</v>
      </c>
      <c r="V70" s="13">
        <v>128.4597</v>
      </c>
      <c r="W70" s="15">
        <v>1.191618E-6</v>
      </c>
      <c r="X70" s="13">
        <v>54.925240000000002</v>
      </c>
      <c r="Y70" s="15">
        <v>1.047238E-5</v>
      </c>
      <c r="Z70" s="13">
        <v>128.4597</v>
      </c>
      <c r="AA70" s="15">
        <v>1.191618E-6</v>
      </c>
      <c r="AB70" s="13">
        <v>54.925240000000002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2.091744E-5</v>
      </c>
      <c r="D71" s="13">
        <v>124.34439999999999</v>
      </c>
      <c r="E71" s="15">
        <v>-3.1695429999999997E-5</v>
      </c>
      <c r="F71" s="13">
        <v>-292.52359999999999</v>
      </c>
      <c r="G71" s="15">
        <v>2.1283800000000001E-5</v>
      </c>
      <c r="H71" s="13">
        <v>126.6202</v>
      </c>
      <c r="I71" s="15">
        <v>-3.2059369999999998E-5</v>
      </c>
      <c r="J71" s="13">
        <v>-296.0342</v>
      </c>
      <c r="K71" s="15">
        <v>2.1283800000000001E-5</v>
      </c>
      <c r="L71" s="13">
        <v>126.6202</v>
      </c>
      <c r="M71" s="15">
        <v>-3.2059369999999998E-5</v>
      </c>
      <c r="N71" s="13">
        <v>-296.0342</v>
      </c>
      <c r="P71" s="14">
        <v>1.0537000000000001</v>
      </c>
      <c r="Q71" s="15">
        <v>8.0580869999999994E-6</v>
      </c>
      <c r="R71" s="13">
        <v>96.09836</v>
      </c>
      <c r="S71" s="15">
        <v>3.9256579999999999E-7</v>
      </c>
      <c r="T71" s="13">
        <v>35.361989999999999</v>
      </c>
      <c r="U71" s="15">
        <v>8.3319819999999999E-6</v>
      </c>
      <c r="V71" s="13">
        <v>99.364840000000001</v>
      </c>
      <c r="W71" s="15">
        <v>2.1663719999999999E-7</v>
      </c>
      <c r="X71" s="13">
        <v>35.064390000000003</v>
      </c>
      <c r="Y71" s="15">
        <v>8.3319819999999999E-6</v>
      </c>
      <c r="Z71" s="13">
        <v>99.364840000000001</v>
      </c>
      <c r="AA71" s="15">
        <v>2.1663719999999999E-7</v>
      </c>
      <c r="AB71" s="13">
        <v>35.064390000000003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2.0016809999999999E-5</v>
      </c>
      <c r="D72" s="13">
        <v>121.0911</v>
      </c>
      <c r="E72" s="15">
        <v>-2.972765E-5</v>
      </c>
      <c r="F72" s="13">
        <v>-273.0496</v>
      </c>
      <c r="G72" s="15">
        <v>2.034443E-5</v>
      </c>
      <c r="H72" s="13">
        <v>123.3201</v>
      </c>
      <c r="I72" s="15">
        <v>-3.005539E-5</v>
      </c>
      <c r="J72" s="13">
        <v>-276.01310000000001</v>
      </c>
      <c r="K72" s="15">
        <v>2.034443E-5</v>
      </c>
      <c r="L72" s="13">
        <v>123.3201</v>
      </c>
      <c r="M72" s="15">
        <v>-3.005539E-5</v>
      </c>
      <c r="N72" s="13">
        <v>-276.01310000000001</v>
      </c>
      <c r="P72" s="14">
        <v>1.0895619999999999</v>
      </c>
      <c r="Q72" s="15">
        <v>5.035396E-6</v>
      </c>
      <c r="R72" s="13">
        <v>60.539610000000003</v>
      </c>
      <c r="S72" s="15">
        <v>3.1304260000000001E-7</v>
      </c>
      <c r="T72" s="13">
        <v>23.122890000000002</v>
      </c>
      <c r="U72" s="15">
        <v>5.4689820000000004E-6</v>
      </c>
      <c r="V72" s="13">
        <v>64.881929999999997</v>
      </c>
      <c r="W72" s="15">
        <v>6.5532970000000006E-8</v>
      </c>
      <c r="X72" s="13">
        <v>22.068670000000001</v>
      </c>
      <c r="Y72" s="15">
        <v>5.4689820000000004E-6</v>
      </c>
      <c r="Z72" s="13">
        <v>64.881929999999997</v>
      </c>
      <c r="AA72" s="15">
        <v>6.5532970000000006E-8</v>
      </c>
      <c r="AB72" s="13">
        <v>22.068670000000001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1.916175E-5</v>
      </c>
      <c r="D73" s="13">
        <v>118.8652</v>
      </c>
      <c r="E73" s="15">
        <v>-2.7760230000000001E-5</v>
      </c>
      <c r="F73" s="13">
        <v>-252.91210000000001</v>
      </c>
      <c r="G73" s="15">
        <v>1.9454699999999999E-5</v>
      </c>
      <c r="H73" s="13">
        <v>120.6165</v>
      </c>
      <c r="I73" s="15">
        <v>-2.805072E-5</v>
      </c>
      <c r="J73" s="13">
        <v>-255.78360000000001</v>
      </c>
      <c r="K73" s="15">
        <v>1.9454699999999999E-5</v>
      </c>
      <c r="L73" s="13">
        <v>120.6165</v>
      </c>
      <c r="M73" s="15">
        <v>-2.805072E-5</v>
      </c>
      <c r="N73" s="13">
        <v>-255.78360000000001</v>
      </c>
      <c r="P73" s="14">
        <v>1.1254249999999999</v>
      </c>
      <c r="Q73" s="15">
        <v>1.524093E-6</v>
      </c>
      <c r="R73" s="13">
        <v>17.724730000000001</v>
      </c>
      <c r="S73" s="15">
        <v>2.309965E-7</v>
      </c>
      <c r="T73" s="13">
        <v>7.4790780000000003</v>
      </c>
      <c r="U73" s="15">
        <v>2.1117399999999999E-6</v>
      </c>
      <c r="V73" s="13">
        <v>24.70607</v>
      </c>
      <c r="W73" s="15">
        <v>-6.5149069999999999E-8</v>
      </c>
      <c r="X73" s="13">
        <v>7.4578579999999999</v>
      </c>
      <c r="Y73" s="15">
        <v>2.1117399999999999E-6</v>
      </c>
      <c r="Z73" s="13">
        <v>24.70607</v>
      </c>
      <c r="AA73" s="15">
        <v>-6.5149069999999999E-8</v>
      </c>
      <c r="AB73" s="13">
        <v>7.4578579999999999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1.834028E-5</v>
      </c>
      <c r="D74" s="13">
        <v>115.66379999999999</v>
      </c>
      <c r="E74" s="15">
        <v>-2.6029720000000001E-5</v>
      </c>
      <c r="F74" s="13">
        <v>-235.89340000000001</v>
      </c>
      <c r="G74" s="15">
        <v>1.860303E-5</v>
      </c>
      <c r="H74" s="13">
        <v>117.4295</v>
      </c>
      <c r="I74" s="15">
        <v>-2.6295820000000001E-5</v>
      </c>
      <c r="J74" s="13">
        <v>-238.31790000000001</v>
      </c>
      <c r="K74" s="15">
        <v>1.860303E-5</v>
      </c>
      <c r="L74" s="13">
        <v>117.4295</v>
      </c>
      <c r="M74" s="15">
        <v>-2.6295820000000001E-5</v>
      </c>
      <c r="N74" s="13">
        <v>-238.31790000000001</v>
      </c>
      <c r="P74" s="14">
        <v>1.162712</v>
      </c>
      <c r="Q74" s="15">
        <v>-3.215654E-6</v>
      </c>
      <c r="R74" s="13">
        <v>-33.151350000000001</v>
      </c>
      <c r="S74" s="15">
        <v>1.486856E-6</v>
      </c>
      <c r="T74" s="13">
        <v>4.1080500000000004</v>
      </c>
      <c r="U74" s="15">
        <v>-2.5218020000000002E-6</v>
      </c>
      <c r="V74" s="13">
        <v>-25.60059</v>
      </c>
      <c r="W74" s="15">
        <v>1.102514E-6</v>
      </c>
      <c r="X74" s="13">
        <v>3.115942</v>
      </c>
      <c r="Y74" s="15">
        <v>-2.5218020000000002E-6</v>
      </c>
      <c r="Z74" s="13">
        <v>-25.60059</v>
      </c>
      <c r="AA74" s="15">
        <v>1.102514E-6</v>
      </c>
      <c r="AB74" s="13">
        <v>3.115942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1.7549209999999999E-5</v>
      </c>
      <c r="D75" s="13">
        <v>113.30119999999999</v>
      </c>
      <c r="E75" s="15">
        <v>-2.4286150000000001E-5</v>
      </c>
      <c r="F75" s="13">
        <v>-218.17330000000001</v>
      </c>
      <c r="G75" s="15">
        <v>1.7784649999999999E-5</v>
      </c>
      <c r="H75" s="13">
        <v>114.62220000000001</v>
      </c>
      <c r="I75" s="15">
        <v>-2.452074E-5</v>
      </c>
      <c r="J75" s="13">
        <v>-220.57640000000001</v>
      </c>
      <c r="K75" s="15">
        <v>1.7784649999999999E-5</v>
      </c>
      <c r="L75" s="13">
        <v>114.62220000000001</v>
      </c>
      <c r="M75" s="15">
        <v>-2.452074E-5</v>
      </c>
      <c r="N75" s="13">
        <v>-220.57640000000001</v>
      </c>
      <c r="P75" s="14">
        <v>1.2</v>
      </c>
      <c r="Q75" s="15">
        <v>-8.673783E-6</v>
      </c>
      <c r="R75" s="13">
        <v>-95.140060000000005</v>
      </c>
      <c r="S75" s="15">
        <v>2.7833990000000001E-6</v>
      </c>
      <c r="T75" s="13">
        <v>-4.361307</v>
      </c>
      <c r="U75" s="15">
        <v>-7.9893699999999997E-6</v>
      </c>
      <c r="V75" s="13">
        <v>-85.555099999999996</v>
      </c>
      <c r="W75" s="15">
        <v>2.3042100000000002E-6</v>
      </c>
      <c r="X75" s="13">
        <v>-3.9959340000000001</v>
      </c>
      <c r="Y75" s="15">
        <v>-7.9893699999999997E-6</v>
      </c>
      <c r="Z75" s="13">
        <v>-85.555099999999996</v>
      </c>
      <c r="AA75" s="15">
        <v>2.3042100000000002E-6</v>
      </c>
      <c r="AB75" s="13">
        <v>-3.9959340000000001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44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4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4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4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22662.98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36948.089999999997</v>
      </c>
      <c r="AG9" s="9"/>
      <c r="AH9" s="10"/>
      <c r="AI9" s="9"/>
      <c r="AJ9" s="10">
        <v>-14644.11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17581.310000000001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27100.720000000001</v>
      </c>
      <c r="AG10" s="12"/>
      <c r="AH10" s="13"/>
      <c r="AI10" s="12"/>
      <c r="AJ10" s="13">
        <v>-1754.69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15700.51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-1551.942</v>
      </c>
      <c r="AG11" s="12"/>
      <c r="AH11" s="13"/>
      <c r="AI11" s="12"/>
      <c r="AJ11" s="13">
        <v>11502.86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14733.1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-21392.36</v>
      </c>
      <c r="AG12" s="12"/>
      <c r="AH12" s="13"/>
      <c r="AI12" s="12"/>
      <c r="AJ12" s="13">
        <v>10792.75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13952.12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-31365.69</v>
      </c>
      <c r="AG13" s="12"/>
      <c r="AH13" s="13"/>
      <c r="AI13" s="12"/>
      <c r="AJ13" s="13">
        <v>11457.42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13231.94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-28181.95</v>
      </c>
      <c r="AG14" s="12"/>
      <c r="AH14" s="13"/>
      <c r="AI14" s="12"/>
      <c r="AJ14" s="13">
        <v>6269.39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12581.95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3220.4749999999999</v>
      </c>
      <c r="AG15" s="12"/>
      <c r="AH15" s="13"/>
      <c r="AI15" s="12"/>
      <c r="AJ15" s="13">
        <v>13364.3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11950.12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19993.580000000002</v>
      </c>
      <c r="AG16" s="12"/>
      <c r="AH16" s="13"/>
      <c r="AI16" s="12"/>
      <c r="AJ16" s="13">
        <v>13581.2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11323.5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22662.98</v>
      </c>
      <c r="AG17" s="12"/>
      <c r="AH17" s="13"/>
      <c r="AI17" s="12"/>
      <c r="AJ17" s="13">
        <v>13952.12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10716.07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22936.27</v>
      </c>
      <c r="AG18" s="12"/>
      <c r="AH18" s="13"/>
      <c r="AI18" s="12"/>
      <c r="AJ18" s="13">
        <v>14827.24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10136.02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24570.16</v>
      </c>
      <c r="AG19" s="12"/>
      <c r="AH19" s="13"/>
      <c r="AI19" s="12"/>
      <c r="AJ19" s="13">
        <v>15126.88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9588.6890000000003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9076.4390000000003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8599.6509999999998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8157.2730000000001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7747.4979999999996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7368.0590000000002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7016.5659999999998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6690.6390000000001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6388.0450000000001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6106.6930000000002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5844.7449999999999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5600.4440000000004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5372.7539999999999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5160.4160000000002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5004.7250000000004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4404.57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3936.9859999999999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3542.598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3191.6729999999998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2878.2109999999998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2599.1660000000002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2350.3679999999999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2128.3209999999999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1929.95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1752.6220000000001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1594.076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1452.3720000000001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1325.8440000000001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1213.057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1112.7739999999999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1023.932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945.61839999999995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877.06209999999999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817.62429999999995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766.80020000000002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724.22709999999995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689.70069999999998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663.20360000000005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644.94780000000003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635.43870000000004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635.56820000000005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646.74789999999996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671.08299999999997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711.67819999999995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771.62440000000004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B9" sqref="B9:AL1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2.3368410000000001E-3</v>
      </c>
      <c r="D9" s="10">
        <v>18408.41</v>
      </c>
      <c r="E9" s="9">
        <v>-2.370891E-3</v>
      </c>
      <c r="F9" s="10">
        <v>-19898.13</v>
      </c>
      <c r="G9" s="9">
        <v>3.4126629999999998E-3</v>
      </c>
      <c r="H9" s="10">
        <v>12453.37</v>
      </c>
      <c r="I9" s="9">
        <v>-9.641748E-2</v>
      </c>
      <c r="J9" s="10">
        <v>10943.32</v>
      </c>
      <c r="K9" s="9">
        <v>2.5369160000000002E-3</v>
      </c>
      <c r="L9" s="10">
        <v>18195.25</v>
      </c>
      <c r="M9" s="9">
        <v>-3.3536540000000002E-3</v>
      </c>
      <c r="N9" s="10">
        <v>-29659.360000000001</v>
      </c>
      <c r="P9" s="11">
        <v>0.125</v>
      </c>
      <c r="Q9" s="9">
        <v>2.309611E-3</v>
      </c>
      <c r="R9" s="10">
        <v>18192.330000000002</v>
      </c>
      <c r="S9" s="9">
        <v>-2.343997E-3</v>
      </c>
      <c r="T9" s="10">
        <v>-19674.39</v>
      </c>
      <c r="U9" s="9">
        <v>3.3643729999999999E-3</v>
      </c>
      <c r="V9" s="10">
        <v>11978.64</v>
      </c>
      <c r="W9" s="9">
        <v>-9.6128669999999999E-2</v>
      </c>
      <c r="X9" s="10">
        <v>11449.82</v>
      </c>
      <c r="Y9" s="9">
        <v>2.5083699999999998E-3</v>
      </c>
      <c r="Z9" s="10">
        <v>17999.88</v>
      </c>
      <c r="AA9" s="9">
        <v>-3.3127759999999999E-3</v>
      </c>
      <c r="AB9" s="10">
        <v>-29290.799999999999</v>
      </c>
      <c r="AD9" s="11">
        <v>0</v>
      </c>
      <c r="AE9" s="9">
        <v>3.3643729999999999E-3</v>
      </c>
      <c r="AF9" s="10">
        <v>11978.64</v>
      </c>
      <c r="AG9" s="9">
        <v>-9.6128669999999999E-2</v>
      </c>
      <c r="AH9" s="10">
        <v>11449.82</v>
      </c>
      <c r="AI9" s="9">
        <v>1.6177539999999999E-3</v>
      </c>
      <c r="AJ9" s="10">
        <v>11195.41</v>
      </c>
      <c r="AK9" s="9">
        <v>-2.0780210000000002E-3</v>
      </c>
      <c r="AL9" s="10">
        <v>-18815.82</v>
      </c>
    </row>
    <row r="10" spans="2:38" ht="15" customHeight="1" x14ac:dyDescent="0.25">
      <c r="B10" s="14">
        <v>0.1278571</v>
      </c>
      <c r="C10" s="12">
        <v>2.3231100000000002E-3</v>
      </c>
      <c r="D10" s="13">
        <v>18499.810000000001</v>
      </c>
      <c r="E10" s="12">
        <v>-2.3305589999999998E-3</v>
      </c>
      <c r="F10" s="13">
        <v>-19348.63</v>
      </c>
      <c r="G10" s="12">
        <v>2.5276069999999999E-3</v>
      </c>
      <c r="H10" s="13">
        <v>-4038.748</v>
      </c>
      <c r="I10" s="12">
        <v>-4.661647E-2</v>
      </c>
      <c r="J10" s="13">
        <v>-23933.11</v>
      </c>
      <c r="K10" s="12">
        <v>2.5231630000000001E-3</v>
      </c>
      <c r="L10" s="13">
        <v>17880.419999999998</v>
      </c>
      <c r="M10" s="12">
        <v>-3.1506899999999998E-3</v>
      </c>
      <c r="N10" s="13">
        <v>-28199.22</v>
      </c>
      <c r="P10" s="14">
        <v>0.1278571</v>
      </c>
      <c r="Q10" s="12">
        <v>2.2967759999999999E-3</v>
      </c>
      <c r="R10" s="13">
        <v>18294.03</v>
      </c>
      <c r="S10" s="12">
        <v>-2.3041709999999998E-3</v>
      </c>
      <c r="T10" s="13">
        <v>-19126.05</v>
      </c>
      <c r="U10" s="12">
        <v>2.4797669999999999E-3</v>
      </c>
      <c r="V10" s="13">
        <v>-4492.1459999999997</v>
      </c>
      <c r="W10" s="12">
        <v>-4.6391599999999998E-2</v>
      </c>
      <c r="X10" s="13">
        <v>-24312.57</v>
      </c>
      <c r="Y10" s="12">
        <v>2.4955099999999998E-3</v>
      </c>
      <c r="Z10" s="13">
        <v>17699.669999999998</v>
      </c>
      <c r="AA10" s="12">
        <v>-3.112269E-3</v>
      </c>
      <c r="AB10" s="13">
        <v>-27843.43</v>
      </c>
      <c r="AD10" s="14">
        <v>3.0000000000000001E-3</v>
      </c>
      <c r="AE10" s="12">
        <v>2.1181360000000001E-3</v>
      </c>
      <c r="AF10" s="13">
        <v>-7208.451</v>
      </c>
      <c r="AG10" s="12">
        <v>-4.9267360000000003E-2</v>
      </c>
      <c r="AH10" s="13">
        <v>-32717.59</v>
      </c>
      <c r="AI10" s="12">
        <v>1.5990550000000001E-3</v>
      </c>
      <c r="AJ10" s="13">
        <v>12871.64</v>
      </c>
      <c r="AK10" s="12">
        <v>-1.6022090000000001E-3</v>
      </c>
      <c r="AL10" s="13">
        <v>-13124.41</v>
      </c>
    </row>
    <row r="11" spans="2:38" ht="15" customHeight="1" x14ac:dyDescent="0.25">
      <c r="B11" s="14">
        <v>0.13071430000000001</v>
      </c>
      <c r="C11" s="12">
        <v>2.216965E-3</v>
      </c>
      <c r="D11" s="13">
        <v>17775.13</v>
      </c>
      <c r="E11" s="12">
        <v>-2.20558E-3</v>
      </c>
      <c r="F11" s="13">
        <v>-18183.34</v>
      </c>
      <c r="G11" s="12">
        <v>2.56828E-3</v>
      </c>
      <c r="H11" s="13">
        <v>-3516.1439999999998</v>
      </c>
      <c r="I11" s="12">
        <v>-2.0410040000000001E-2</v>
      </c>
      <c r="J11" s="13">
        <v>-24092.42</v>
      </c>
      <c r="K11" s="12">
        <v>2.3963550000000002E-3</v>
      </c>
      <c r="L11" s="13">
        <v>17457.95</v>
      </c>
      <c r="M11" s="12">
        <v>-2.868626E-3</v>
      </c>
      <c r="N11" s="13">
        <v>-25292.29</v>
      </c>
      <c r="P11" s="14">
        <v>0.13071430000000001</v>
      </c>
      <c r="Q11" s="12">
        <v>2.1915369999999999E-3</v>
      </c>
      <c r="R11" s="13">
        <v>17577.82</v>
      </c>
      <c r="S11" s="12">
        <v>-2.1799649999999999E-3</v>
      </c>
      <c r="T11" s="13">
        <v>-17966.009999999998</v>
      </c>
      <c r="U11" s="12">
        <v>2.5208090000000002E-3</v>
      </c>
      <c r="V11" s="13">
        <v>-3861.4180000000001</v>
      </c>
      <c r="W11" s="12">
        <v>-2.0151929999999998E-2</v>
      </c>
      <c r="X11" s="13">
        <v>-24301.79</v>
      </c>
      <c r="Y11" s="12">
        <v>2.3696889999999999E-3</v>
      </c>
      <c r="Z11" s="13">
        <v>17278.96</v>
      </c>
      <c r="AA11" s="12">
        <v>-2.8328530000000002E-3</v>
      </c>
      <c r="AB11" s="13">
        <v>-24964.35</v>
      </c>
      <c r="AD11" s="14">
        <v>6.1513660000000001E-3</v>
      </c>
      <c r="AE11" s="12">
        <v>1.3573529999999999E-3</v>
      </c>
      <c r="AF11" s="13">
        <v>-4601.2</v>
      </c>
      <c r="AG11" s="12">
        <v>-2.5103219999999999E-2</v>
      </c>
      <c r="AH11" s="13">
        <v>11044.5</v>
      </c>
      <c r="AI11" s="12">
        <v>1.5781149999999999E-3</v>
      </c>
      <c r="AJ11" s="13">
        <v>14457.19</v>
      </c>
      <c r="AK11" s="12">
        <v>-1.1658079999999999E-3</v>
      </c>
      <c r="AL11" s="13">
        <v>-7825.8540000000003</v>
      </c>
    </row>
    <row r="12" spans="2:38" ht="15" customHeight="1" x14ac:dyDescent="0.25">
      <c r="B12" s="14">
        <v>0.13357140000000001</v>
      </c>
      <c r="C12" s="12">
        <v>2.1116889999999999E-3</v>
      </c>
      <c r="D12" s="13">
        <v>17038.12</v>
      </c>
      <c r="E12" s="12">
        <v>-2.0855869999999999E-3</v>
      </c>
      <c r="F12" s="13">
        <v>-17078.48</v>
      </c>
      <c r="G12" s="12">
        <v>2.1699810000000001E-3</v>
      </c>
      <c r="H12" s="13">
        <v>-3530.538</v>
      </c>
      <c r="I12" s="12">
        <v>-8.8470149999999997E-3</v>
      </c>
      <c r="J12" s="13">
        <v>-26464.51</v>
      </c>
      <c r="K12" s="12">
        <v>2.27144E-3</v>
      </c>
      <c r="L12" s="13">
        <v>16960.259999999998</v>
      </c>
      <c r="M12" s="12">
        <v>-2.6221830000000002E-3</v>
      </c>
      <c r="N12" s="13">
        <v>-22774.17</v>
      </c>
      <c r="P12" s="14">
        <v>0.13357140000000001</v>
      </c>
      <c r="Q12" s="12">
        <v>2.0871829999999998E-3</v>
      </c>
      <c r="R12" s="13">
        <v>16848.16</v>
      </c>
      <c r="S12" s="12">
        <v>-2.0608699999999998E-3</v>
      </c>
      <c r="T12" s="13">
        <v>-16868.63</v>
      </c>
      <c r="U12" s="12">
        <v>2.1330030000000001E-3</v>
      </c>
      <c r="V12" s="13">
        <v>-3589.6840000000002</v>
      </c>
      <c r="W12" s="12">
        <v>-8.6686509999999994E-3</v>
      </c>
      <c r="X12" s="13">
        <v>-26708.81</v>
      </c>
      <c r="Y12" s="12">
        <v>2.245815E-3</v>
      </c>
      <c r="Z12" s="13">
        <v>16783.61</v>
      </c>
      <c r="AA12" s="12">
        <v>-2.588936E-3</v>
      </c>
      <c r="AB12" s="13">
        <v>-22472.83</v>
      </c>
      <c r="AD12" s="14">
        <v>9.4617350000000006E-3</v>
      </c>
      <c r="AE12" s="12">
        <v>1.3697830000000001E-3</v>
      </c>
      <c r="AF12" s="13">
        <v>-8458.6810000000005</v>
      </c>
      <c r="AG12" s="12">
        <v>-1.5063089999999999E-2</v>
      </c>
      <c r="AH12" s="13">
        <v>6622.2780000000002</v>
      </c>
      <c r="AI12" s="12">
        <v>1.5648789999999999E-3</v>
      </c>
      <c r="AJ12" s="13">
        <v>15538.51</v>
      </c>
      <c r="AK12" s="12">
        <v>-9.5282319999999995E-4</v>
      </c>
      <c r="AL12" s="13">
        <v>-4908.1149999999998</v>
      </c>
    </row>
    <row r="13" spans="2:38" ht="15" customHeight="1" x14ac:dyDescent="0.25">
      <c r="B13" s="14">
        <v>0.13642860000000001</v>
      </c>
      <c r="C13" s="12">
        <v>2.016239E-3</v>
      </c>
      <c r="D13" s="13">
        <v>16316.43</v>
      </c>
      <c r="E13" s="12">
        <v>-1.9837180000000002E-3</v>
      </c>
      <c r="F13" s="13">
        <v>-16188.97</v>
      </c>
      <c r="G13" s="12">
        <v>1.942898E-3</v>
      </c>
      <c r="H13" s="13">
        <v>5069.5680000000002</v>
      </c>
      <c r="I13" s="12">
        <v>-4.4336690000000003E-3</v>
      </c>
      <c r="J13" s="13">
        <v>-32459.18</v>
      </c>
      <c r="K13" s="12">
        <v>2.1606529999999998E-3</v>
      </c>
      <c r="L13" s="13">
        <v>16400.29</v>
      </c>
      <c r="M13" s="12">
        <v>-2.4331859999999999E-3</v>
      </c>
      <c r="N13" s="13">
        <v>-20900.330000000002</v>
      </c>
      <c r="P13" s="14">
        <v>0.13642860000000001</v>
      </c>
      <c r="Q13" s="12">
        <v>1.992579E-3</v>
      </c>
      <c r="R13" s="13">
        <v>16133.18</v>
      </c>
      <c r="S13" s="12">
        <v>-1.9598049999999998E-3</v>
      </c>
      <c r="T13" s="13">
        <v>-15985.86</v>
      </c>
      <c r="U13" s="12">
        <v>1.9106539999999999E-3</v>
      </c>
      <c r="V13" s="13">
        <v>5048.4960000000001</v>
      </c>
      <c r="W13" s="12">
        <v>-4.3571039999999997E-3</v>
      </c>
      <c r="X13" s="13">
        <v>-32528.61</v>
      </c>
      <c r="Y13" s="12">
        <v>2.1359809999999999E-3</v>
      </c>
      <c r="Z13" s="13">
        <v>16226.97</v>
      </c>
      <c r="AA13" s="12">
        <v>-2.4019219999999999E-3</v>
      </c>
      <c r="AB13" s="13">
        <v>-20619.48</v>
      </c>
      <c r="AD13" s="14">
        <v>1.293913E-2</v>
      </c>
      <c r="AE13" s="12">
        <v>1.4773970000000001E-3</v>
      </c>
      <c r="AF13" s="13">
        <v>-13910.92</v>
      </c>
      <c r="AG13" s="12">
        <v>-6.7936519999999999E-3</v>
      </c>
      <c r="AH13" s="13">
        <v>1688.9110000000001</v>
      </c>
      <c r="AI13" s="12">
        <v>1.56548E-3</v>
      </c>
      <c r="AJ13" s="13">
        <v>16028.99</v>
      </c>
      <c r="AK13" s="12">
        <v>-1.012483E-3</v>
      </c>
      <c r="AL13" s="13">
        <v>-4907.1890000000003</v>
      </c>
    </row>
    <row r="14" spans="2:38" x14ac:dyDescent="0.25">
      <c r="B14" s="14">
        <v>0.13928570000000001</v>
      </c>
      <c r="C14" s="12">
        <v>1.929493E-3</v>
      </c>
      <c r="D14" s="13">
        <v>15640.04</v>
      </c>
      <c r="E14" s="12">
        <v>-1.894029E-3</v>
      </c>
      <c r="F14" s="13">
        <v>-15426.51</v>
      </c>
      <c r="G14" s="12">
        <v>1.8165849999999999E-3</v>
      </c>
      <c r="H14" s="13">
        <v>10417.64</v>
      </c>
      <c r="I14" s="12">
        <v>-2.947688E-3</v>
      </c>
      <c r="J14" s="13">
        <v>-28546.39</v>
      </c>
      <c r="K14" s="12">
        <v>2.0614069999999999E-3</v>
      </c>
      <c r="L14" s="13">
        <v>15825.97</v>
      </c>
      <c r="M14" s="12">
        <v>-2.279728E-3</v>
      </c>
      <c r="N14" s="13">
        <v>-19422.259999999998</v>
      </c>
      <c r="P14" s="14">
        <v>0.13928570000000001</v>
      </c>
      <c r="Q14" s="12">
        <v>1.906603E-3</v>
      </c>
      <c r="R14" s="13">
        <v>15462.82</v>
      </c>
      <c r="S14" s="12">
        <v>-1.8708380000000001E-3</v>
      </c>
      <c r="T14" s="13">
        <v>-15229.52</v>
      </c>
      <c r="U14" s="12">
        <v>1.7873539999999999E-3</v>
      </c>
      <c r="V14" s="13">
        <v>10312.51</v>
      </c>
      <c r="W14" s="12">
        <v>-2.8970150000000002E-3</v>
      </c>
      <c r="X14" s="13">
        <v>-28456.74</v>
      </c>
      <c r="Y14" s="12">
        <v>2.0376000000000001E-3</v>
      </c>
      <c r="Z14" s="13">
        <v>15656.51</v>
      </c>
      <c r="AA14" s="12">
        <v>-2.2500770000000001E-3</v>
      </c>
      <c r="AB14" s="13">
        <v>-19157.650000000001</v>
      </c>
      <c r="AD14" s="14">
        <v>1.6591979999999999E-2</v>
      </c>
      <c r="AE14" s="12">
        <v>1.7435370000000001E-3</v>
      </c>
      <c r="AF14" s="13">
        <v>-23634.52</v>
      </c>
      <c r="AG14" s="12">
        <v>-2.7272989999999999E-3</v>
      </c>
      <c r="AH14" s="13">
        <v>-16802.169999999998</v>
      </c>
      <c r="AI14" s="12">
        <v>1.580433E-3</v>
      </c>
      <c r="AJ14" s="13">
        <v>16021.01</v>
      </c>
      <c r="AK14" s="12">
        <v>-1.264013E-3</v>
      </c>
      <c r="AL14" s="13">
        <v>-7079.0140000000001</v>
      </c>
    </row>
    <row r="15" spans="2:38" x14ac:dyDescent="0.25">
      <c r="B15" s="14">
        <v>0.14214289999999999</v>
      </c>
      <c r="C15" s="12">
        <v>1.849893E-3</v>
      </c>
      <c r="D15" s="13">
        <v>15008.55</v>
      </c>
      <c r="E15" s="12">
        <v>-1.8134589999999999E-3</v>
      </c>
      <c r="F15" s="13">
        <v>-14752.96</v>
      </c>
      <c r="G15" s="12">
        <v>1.7236879999999999E-3</v>
      </c>
      <c r="H15" s="13">
        <v>10916.22</v>
      </c>
      <c r="I15" s="12">
        <v>-2.4925289999999998E-3</v>
      </c>
      <c r="J15" s="13">
        <v>-23321.32</v>
      </c>
      <c r="K15" s="12">
        <v>1.9712919999999999E-3</v>
      </c>
      <c r="L15" s="13">
        <v>15262.17</v>
      </c>
      <c r="M15" s="12">
        <v>-2.152302E-3</v>
      </c>
      <c r="N15" s="13">
        <v>-18210.169999999998</v>
      </c>
      <c r="P15" s="14">
        <v>0.14214289999999999</v>
      </c>
      <c r="Q15" s="12">
        <v>1.827707E-3</v>
      </c>
      <c r="R15" s="13">
        <v>14836.8</v>
      </c>
      <c r="S15" s="12">
        <v>-1.7909110000000001E-3</v>
      </c>
      <c r="T15" s="13">
        <v>-14561.45</v>
      </c>
      <c r="U15" s="12">
        <v>1.696419E-3</v>
      </c>
      <c r="V15" s="13">
        <v>10698.77</v>
      </c>
      <c r="W15" s="12">
        <v>-2.4646780000000001E-3</v>
      </c>
      <c r="X15" s="13">
        <v>-23091.19</v>
      </c>
      <c r="Y15" s="12">
        <v>1.9482709999999999E-3</v>
      </c>
      <c r="Z15" s="13">
        <v>15096.75</v>
      </c>
      <c r="AA15" s="12">
        <v>-2.1239689999999999E-3</v>
      </c>
      <c r="AB15" s="13">
        <v>-17958.8</v>
      </c>
      <c r="AD15" s="14">
        <v>2.042913E-2</v>
      </c>
      <c r="AE15" s="12">
        <v>1.9271640000000001E-3</v>
      </c>
      <c r="AF15" s="13">
        <v>-21141.919999999998</v>
      </c>
      <c r="AG15" s="12">
        <v>-4.824807E-4</v>
      </c>
      <c r="AH15" s="13">
        <v>-22292.95</v>
      </c>
      <c r="AI15" s="12">
        <v>1.6060219999999999E-3</v>
      </c>
      <c r="AJ15" s="13">
        <v>15670.48</v>
      </c>
      <c r="AK15" s="12">
        <v>-1.579619E-3</v>
      </c>
      <c r="AL15" s="13">
        <v>-10199.879999999999</v>
      </c>
    </row>
    <row r="16" spans="2:38" x14ac:dyDescent="0.25">
      <c r="B16" s="14">
        <v>0.14499999999999999</v>
      </c>
      <c r="C16" s="12">
        <v>1.7759659999999999E-3</v>
      </c>
      <c r="D16" s="13">
        <v>14465.67</v>
      </c>
      <c r="E16" s="12">
        <v>-1.733463E-3</v>
      </c>
      <c r="F16" s="13">
        <v>-14042.66</v>
      </c>
      <c r="G16" s="12">
        <v>1.6432930000000001E-3</v>
      </c>
      <c r="H16" s="13">
        <v>11387.61</v>
      </c>
      <c r="I16" s="12">
        <v>-2.1088230000000001E-3</v>
      </c>
      <c r="J16" s="13">
        <v>-19081.13</v>
      </c>
      <c r="K16" s="12">
        <v>1.8883459999999999E-3</v>
      </c>
      <c r="L16" s="13">
        <v>14772.83</v>
      </c>
      <c r="M16" s="12">
        <v>-2.0266860000000002E-3</v>
      </c>
      <c r="N16" s="13">
        <v>-17009.62</v>
      </c>
      <c r="P16" s="14">
        <v>0.14499999999999999</v>
      </c>
      <c r="Q16" s="12">
        <v>1.7544279999999999E-3</v>
      </c>
      <c r="R16" s="13">
        <v>14298.55</v>
      </c>
      <c r="S16" s="12">
        <v>-1.711536E-3</v>
      </c>
      <c r="T16" s="13">
        <v>-13856.84</v>
      </c>
      <c r="U16" s="12">
        <v>1.6177539999999999E-3</v>
      </c>
      <c r="V16" s="13">
        <v>11195.41</v>
      </c>
      <c r="W16" s="12">
        <v>-2.0780210000000002E-3</v>
      </c>
      <c r="X16" s="13">
        <v>-18815.82</v>
      </c>
      <c r="Y16" s="12">
        <v>1.8660459999999999E-3</v>
      </c>
      <c r="Z16" s="13">
        <v>14610.8</v>
      </c>
      <c r="AA16" s="12">
        <v>-1.9996480000000001E-3</v>
      </c>
      <c r="AB16" s="13">
        <v>-16771.169999999998</v>
      </c>
      <c r="AD16" s="14">
        <v>2.4459890000000001E-2</v>
      </c>
      <c r="AE16" s="12">
        <v>2.061341E-3</v>
      </c>
      <c r="AF16" s="13">
        <v>-14675.7</v>
      </c>
      <c r="AG16" s="12">
        <v>-9.925502000000001E-4</v>
      </c>
      <c r="AH16" s="13">
        <v>-34735.629999999997</v>
      </c>
      <c r="AI16" s="12">
        <v>1.636562E-3</v>
      </c>
      <c r="AJ16" s="13">
        <v>15159.3</v>
      </c>
      <c r="AK16" s="12">
        <v>-1.8483589999999999E-3</v>
      </c>
      <c r="AL16" s="13">
        <v>-13141.05</v>
      </c>
    </row>
    <row r="17" spans="2:38" x14ac:dyDescent="0.25">
      <c r="B17" s="14">
        <v>0.15</v>
      </c>
      <c r="C17" s="12">
        <v>1.65884E-3</v>
      </c>
      <c r="D17" s="13">
        <v>13467.39</v>
      </c>
      <c r="E17" s="12">
        <v>-1.6251149999999999E-3</v>
      </c>
      <c r="F17" s="13">
        <v>-13206.19</v>
      </c>
      <c r="G17" s="12">
        <v>1.524985E-3</v>
      </c>
      <c r="H17" s="13">
        <v>11440.97</v>
      </c>
      <c r="I17" s="12">
        <v>-1.7443420000000001E-3</v>
      </c>
      <c r="J17" s="13">
        <v>-15107.16</v>
      </c>
      <c r="K17" s="12">
        <v>1.7582330000000001E-3</v>
      </c>
      <c r="L17" s="13">
        <v>13815.78</v>
      </c>
      <c r="M17" s="12">
        <v>-1.869517E-3</v>
      </c>
      <c r="N17" s="13">
        <v>-15642.96</v>
      </c>
      <c r="P17" s="14">
        <v>0.15</v>
      </c>
      <c r="Q17" s="12">
        <v>1.638313E-3</v>
      </c>
      <c r="R17" s="13">
        <v>13308.48</v>
      </c>
      <c r="S17" s="12">
        <v>-1.603993E-3</v>
      </c>
      <c r="T17" s="13">
        <v>-13026.91</v>
      </c>
      <c r="U17" s="12">
        <v>1.5020089999999999E-3</v>
      </c>
      <c r="V17" s="13">
        <v>11270.61</v>
      </c>
      <c r="W17" s="12">
        <v>-1.717157E-3</v>
      </c>
      <c r="X17" s="13">
        <v>-14870.2</v>
      </c>
      <c r="Y17" s="12">
        <v>1.73705E-3</v>
      </c>
      <c r="Z17" s="13">
        <v>13661.06</v>
      </c>
      <c r="AA17" s="12">
        <v>-1.8440679999999999E-3</v>
      </c>
      <c r="AB17" s="13">
        <v>-15419</v>
      </c>
      <c r="AD17" s="14">
        <v>2.8694020000000001E-2</v>
      </c>
      <c r="AE17" s="12">
        <v>2.1341260000000001E-3</v>
      </c>
      <c r="AF17" s="13">
        <v>-5621.0649999999996</v>
      </c>
      <c r="AG17" s="12">
        <v>-1.574406E-3</v>
      </c>
      <c r="AH17" s="13">
        <v>-30578.57</v>
      </c>
      <c r="AI17" s="12">
        <v>1.666837E-3</v>
      </c>
      <c r="AJ17" s="13">
        <v>14625.21</v>
      </c>
      <c r="AK17" s="12">
        <v>-2.0186620000000001E-3</v>
      </c>
      <c r="AL17" s="13">
        <v>-15303.78</v>
      </c>
    </row>
    <row r="18" spans="2:38" x14ac:dyDescent="0.25">
      <c r="B18" s="14">
        <v>0.155</v>
      </c>
      <c r="C18" s="12">
        <v>1.5539690000000001E-3</v>
      </c>
      <c r="D18" s="13">
        <v>12622.54</v>
      </c>
      <c r="E18" s="12">
        <v>-1.5227540000000001E-3</v>
      </c>
      <c r="F18" s="13">
        <v>-12365.96</v>
      </c>
      <c r="G18" s="12">
        <v>1.425024E-3</v>
      </c>
      <c r="H18" s="13">
        <v>11333.71</v>
      </c>
      <c r="I18" s="12">
        <v>-1.4683560000000001E-3</v>
      </c>
      <c r="J18" s="13">
        <v>-12161.52</v>
      </c>
      <c r="K18" s="12">
        <v>1.6429700000000001E-3</v>
      </c>
      <c r="L18" s="13">
        <v>13004.21</v>
      </c>
      <c r="M18" s="12">
        <v>-1.723491E-3</v>
      </c>
      <c r="N18" s="13">
        <v>-14332.71</v>
      </c>
      <c r="P18" s="14">
        <v>0.155</v>
      </c>
      <c r="Q18" s="12">
        <v>1.5343220000000001E-3</v>
      </c>
      <c r="R18" s="13">
        <v>12470.29</v>
      </c>
      <c r="S18" s="12">
        <v>-1.502354E-3</v>
      </c>
      <c r="T18" s="13">
        <v>-12193.04</v>
      </c>
      <c r="U18" s="12">
        <v>1.4040490000000001E-3</v>
      </c>
      <c r="V18" s="13">
        <v>11170.77</v>
      </c>
      <c r="W18" s="12">
        <v>-1.44556E-3</v>
      </c>
      <c r="X18" s="13">
        <v>-11969.03</v>
      </c>
      <c r="Y18" s="12">
        <v>1.622748E-3</v>
      </c>
      <c r="Z18" s="13">
        <v>12855.39</v>
      </c>
      <c r="AA18" s="12">
        <v>-1.699473E-3</v>
      </c>
      <c r="AB18" s="13">
        <v>-14122.28</v>
      </c>
      <c r="AD18" s="14">
        <v>3.3141789999999997E-2</v>
      </c>
      <c r="AE18" s="12">
        <v>2.1773959999999998E-3</v>
      </c>
      <c r="AF18" s="13">
        <v>6815.0379999999996</v>
      </c>
      <c r="AG18" s="12">
        <v>-1.6055500000000001E-3</v>
      </c>
      <c r="AH18" s="13">
        <v>-26166.18</v>
      </c>
      <c r="AI18" s="12">
        <v>1.6933790000000001E-3</v>
      </c>
      <c r="AJ18" s="13">
        <v>14148.28</v>
      </c>
      <c r="AK18" s="12">
        <v>-2.091931E-3</v>
      </c>
      <c r="AL18" s="13">
        <v>-16591.29</v>
      </c>
    </row>
    <row r="19" spans="2:38" x14ac:dyDescent="0.25">
      <c r="B19" s="14">
        <v>0.16</v>
      </c>
      <c r="C19" s="12">
        <v>1.4591890000000001E-3</v>
      </c>
      <c r="D19" s="13">
        <v>11858.29</v>
      </c>
      <c r="E19" s="12">
        <v>-1.430997E-3</v>
      </c>
      <c r="F19" s="13">
        <v>-11614.04</v>
      </c>
      <c r="G19" s="12">
        <v>1.3379290000000001E-3</v>
      </c>
      <c r="H19" s="13">
        <v>11001.17</v>
      </c>
      <c r="I19" s="12">
        <v>-1.2955239999999999E-3</v>
      </c>
      <c r="J19" s="13">
        <v>-10383.32</v>
      </c>
      <c r="K19" s="12">
        <v>1.5396920000000001E-3</v>
      </c>
      <c r="L19" s="13">
        <v>12258.54</v>
      </c>
      <c r="M19" s="12">
        <v>-1.598127E-3</v>
      </c>
      <c r="N19" s="13">
        <v>-13221.65</v>
      </c>
      <c r="P19" s="14">
        <v>0.16</v>
      </c>
      <c r="Q19" s="12">
        <v>1.4403160000000001E-3</v>
      </c>
      <c r="R19" s="13">
        <v>11711.85</v>
      </c>
      <c r="S19" s="12">
        <v>-1.4112110000000001E-3</v>
      </c>
      <c r="T19" s="13">
        <v>-11446.57</v>
      </c>
      <c r="U19" s="12">
        <v>1.3184920000000001E-3</v>
      </c>
      <c r="V19" s="13">
        <v>10842.19</v>
      </c>
      <c r="W19" s="12">
        <v>-1.276529E-3</v>
      </c>
      <c r="X19" s="13">
        <v>-10230.23</v>
      </c>
      <c r="Y19" s="12">
        <v>1.5203059999999999E-3</v>
      </c>
      <c r="Z19" s="13">
        <v>12115.06</v>
      </c>
      <c r="AA19" s="12">
        <v>-1.5752909999999999E-3</v>
      </c>
      <c r="AB19" s="13">
        <v>-13022.27</v>
      </c>
      <c r="AD19" s="14">
        <v>3.7813970000000002E-2</v>
      </c>
      <c r="AE19" s="12">
        <v>2.1445470000000001E-3</v>
      </c>
      <c r="AF19" s="13">
        <v>9325.1190000000006</v>
      </c>
      <c r="AG19" s="12">
        <v>-1.835861E-3</v>
      </c>
      <c r="AH19" s="13">
        <v>-20697.78</v>
      </c>
      <c r="AI19" s="12">
        <v>1.714496E-3</v>
      </c>
      <c r="AJ19" s="13">
        <v>13806.11</v>
      </c>
      <c r="AK19" s="12">
        <v>-2.085108E-3</v>
      </c>
      <c r="AL19" s="13">
        <v>-17049.79</v>
      </c>
    </row>
    <row r="20" spans="2:38" x14ac:dyDescent="0.25">
      <c r="B20" s="14">
        <v>0.16500000000000001</v>
      </c>
      <c r="C20" s="12">
        <v>1.3730280000000001E-3</v>
      </c>
      <c r="D20" s="13">
        <v>11163.78</v>
      </c>
      <c r="E20" s="12">
        <v>-1.347993E-3</v>
      </c>
      <c r="F20" s="13">
        <v>-10933.93</v>
      </c>
      <c r="G20" s="12">
        <v>1.260274E-3</v>
      </c>
      <c r="H20" s="13">
        <v>10543.17</v>
      </c>
      <c r="I20" s="12">
        <v>-1.1779729999999999E-3</v>
      </c>
      <c r="J20" s="13">
        <v>-9256.1720000000005</v>
      </c>
      <c r="K20" s="12">
        <v>1.446487E-3</v>
      </c>
      <c r="L20" s="13">
        <v>11571.74</v>
      </c>
      <c r="M20" s="12">
        <v>-1.4879260000000001E-3</v>
      </c>
      <c r="N20" s="13">
        <v>-12256.67</v>
      </c>
      <c r="P20" s="14">
        <v>0.16500000000000001</v>
      </c>
      <c r="Q20" s="12">
        <v>1.354839E-3</v>
      </c>
      <c r="R20" s="13">
        <v>11022.46</v>
      </c>
      <c r="S20" s="12">
        <v>-1.3287419999999999E-3</v>
      </c>
      <c r="T20" s="13">
        <v>-10771.25</v>
      </c>
      <c r="U20" s="12">
        <v>1.242026E-3</v>
      </c>
      <c r="V20" s="13">
        <v>10387.43</v>
      </c>
      <c r="W20" s="12">
        <v>-1.1617470000000001E-3</v>
      </c>
      <c r="X20" s="13">
        <v>-9131.973</v>
      </c>
      <c r="Y20" s="12">
        <v>1.427832E-3</v>
      </c>
      <c r="Z20" s="13">
        <v>11433.1</v>
      </c>
      <c r="AA20" s="12">
        <v>-1.4660879999999999E-3</v>
      </c>
      <c r="AB20" s="13">
        <v>-12066.48</v>
      </c>
      <c r="AD20" s="14">
        <v>4.2721889999999998E-2</v>
      </c>
      <c r="AE20" s="12">
        <v>2.1889000000000001E-3</v>
      </c>
      <c r="AF20" s="13">
        <v>12848.48</v>
      </c>
      <c r="AG20" s="12">
        <v>-2.083498E-3</v>
      </c>
      <c r="AH20" s="13">
        <v>-23019.39</v>
      </c>
      <c r="AI20" s="12">
        <v>1.730009E-3</v>
      </c>
      <c r="AJ20" s="13">
        <v>13609.89</v>
      </c>
      <c r="AK20" s="12">
        <v>-2.0296120000000001E-3</v>
      </c>
      <c r="AL20" s="13">
        <v>-16921.7</v>
      </c>
    </row>
    <row r="21" spans="2:38" x14ac:dyDescent="0.25">
      <c r="B21" s="14">
        <v>0.17</v>
      </c>
      <c r="C21" s="12">
        <v>1.294367E-3</v>
      </c>
      <c r="D21" s="13">
        <v>10530.25</v>
      </c>
      <c r="E21" s="12">
        <v>-1.2723890000000001E-3</v>
      </c>
      <c r="F21" s="13">
        <v>-10314.18</v>
      </c>
      <c r="G21" s="12">
        <v>1.1900630000000001E-3</v>
      </c>
      <c r="H21" s="13">
        <v>10043.02</v>
      </c>
      <c r="I21" s="12">
        <v>-1.0924699999999999E-3</v>
      </c>
      <c r="J21" s="13">
        <v>-8491.8610000000008</v>
      </c>
      <c r="K21" s="12">
        <v>1.361927E-3</v>
      </c>
      <c r="L21" s="13">
        <v>10939.79</v>
      </c>
      <c r="M21" s="12">
        <v>-1.390124E-3</v>
      </c>
      <c r="N21" s="13">
        <v>-11407.76</v>
      </c>
      <c r="P21" s="14">
        <v>0.17</v>
      </c>
      <c r="Q21" s="12">
        <v>1.2767869999999999E-3</v>
      </c>
      <c r="R21" s="13">
        <v>10393.48</v>
      </c>
      <c r="S21" s="12">
        <v>-1.2536120000000001E-3</v>
      </c>
      <c r="T21" s="13">
        <v>-10155.74</v>
      </c>
      <c r="U21" s="12">
        <v>1.1727459999999999E-3</v>
      </c>
      <c r="V21" s="13">
        <v>9890.83</v>
      </c>
      <c r="W21" s="12">
        <v>-1.078152E-3</v>
      </c>
      <c r="X21" s="13">
        <v>-8387.1620000000003</v>
      </c>
      <c r="Y21" s="12">
        <v>1.3439159999999999E-3</v>
      </c>
      <c r="Z21" s="13">
        <v>10805.52</v>
      </c>
      <c r="AA21" s="12">
        <v>-1.3691350000000001E-3</v>
      </c>
      <c r="AB21" s="13">
        <v>-11225.32</v>
      </c>
      <c r="AD21" s="14">
        <v>4.7877429999999999E-2</v>
      </c>
      <c r="AE21" s="12">
        <v>2.3111659999999999E-3</v>
      </c>
      <c r="AF21" s="13">
        <v>15237.97</v>
      </c>
      <c r="AG21" s="12">
        <v>-2.020263E-3</v>
      </c>
      <c r="AH21" s="13">
        <v>-21048.37</v>
      </c>
      <c r="AI21" s="12">
        <v>1.740653E-3</v>
      </c>
      <c r="AJ21" s="13">
        <v>13522.61</v>
      </c>
      <c r="AK21" s="12">
        <v>-1.9594870000000002E-3</v>
      </c>
      <c r="AL21" s="13">
        <v>-16526.38</v>
      </c>
    </row>
    <row r="22" spans="2:38" x14ac:dyDescent="0.25">
      <c r="B22" s="14">
        <v>0.17499999999999999</v>
      </c>
      <c r="C22" s="12">
        <v>1.222314E-3</v>
      </c>
      <c r="D22" s="13">
        <v>9950.4359999999997</v>
      </c>
      <c r="E22" s="12">
        <v>-1.2031419999999999E-3</v>
      </c>
      <c r="F22" s="13">
        <v>-9746.1740000000009</v>
      </c>
      <c r="G22" s="12">
        <v>1.1260020000000001E-3</v>
      </c>
      <c r="H22" s="13">
        <v>9538.9140000000007</v>
      </c>
      <c r="I22" s="12">
        <v>-1.025551E-3</v>
      </c>
      <c r="J22" s="13">
        <v>-7932.3609999999999</v>
      </c>
      <c r="K22" s="12">
        <v>1.2848880000000001E-3</v>
      </c>
      <c r="L22" s="13">
        <v>10357.290000000001</v>
      </c>
      <c r="M22" s="12">
        <v>-1.3026120000000001E-3</v>
      </c>
      <c r="N22" s="13">
        <v>-10654.03</v>
      </c>
      <c r="P22" s="14">
        <v>0.17499999999999999</v>
      </c>
      <c r="Q22" s="12">
        <v>1.2052790000000001E-3</v>
      </c>
      <c r="R22" s="13">
        <v>9817.732</v>
      </c>
      <c r="S22" s="12">
        <v>-1.184793E-3</v>
      </c>
      <c r="T22" s="13">
        <v>-9591.5689999999995</v>
      </c>
      <c r="U22" s="12">
        <v>1.1094239999999999E-3</v>
      </c>
      <c r="V22" s="13">
        <v>9390.5190000000002</v>
      </c>
      <c r="W22" s="12">
        <v>-1.0124929999999999E-3</v>
      </c>
      <c r="X22" s="13">
        <v>-7840.0969999999998</v>
      </c>
      <c r="Y22" s="12">
        <v>1.2674470000000001E-3</v>
      </c>
      <c r="Z22" s="13">
        <v>10227</v>
      </c>
      <c r="AA22" s="12">
        <v>-1.2823540000000001E-3</v>
      </c>
      <c r="AB22" s="13">
        <v>-10478.200000000001</v>
      </c>
      <c r="AD22" s="14">
        <v>5.3293109999999998E-2</v>
      </c>
      <c r="AE22" s="12">
        <v>2.2975539999999998E-3</v>
      </c>
      <c r="AF22" s="13">
        <v>15468.13</v>
      </c>
      <c r="AG22" s="12">
        <v>-2.1365149999999999E-3</v>
      </c>
      <c r="AH22" s="13">
        <v>-20506.400000000001</v>
      </c>
      <c r="AI22" s="12">
        <v>1.7472639999999999E-3</v>
      </c>
      <c r="AJ22" s="13">
        <v>13514.53</v>
      </c>
      <c r="AK22" s="12">
        <v>-1.892981E-3</v>
      </c>
      <c r="AL22" s="13">
        <v>-16048.67</v>
      </c>
    </row>
    <row r="23" spans="2:38" x14ac:dyDescent="0.25">
      <c r="B23" s="14">
        <v>0.18</v>
      </c>
      <c r="C23" s="12">
        <v>1.156128E-3</v>
      </c>
      <c r="D23" s="13">
        <v>9418.2340000000004</v>
      </c>
      <c r="E23" s="12">
        <v>-1.139422E-3</v>
      </c>
      <c r="F23" s="13">
        <v>-9223.2109999999993</v>
      </c>
      <c r="G23" s="12">
        <v>1.067192E-3</v>
      </c>
      <c r="H23" s="13">
        <v>9050.6460000000006</v>
      </c>
      <c r="I23" s="12">
        <v>-9.7010339999999997E-4</v>
      </c>
      <c r="J23" s="13">
        <v>-7492.817</v>
      </c>
      <c r="K23" s="12">
        <v>1.214452E-3</v>
      </c>
      <c r="L23" s="13">
        <v>9819.6309999999994</v>
      </c>
      <c r="M23" s="12">
        <v>-1.223834E-3</v>
      </c>
      <c r="N23" s="13">
        <v>-9980.0139999999992</v>
      </c>
      <c r="P23" s="14">
        <v>0.18</v>
      </c>
      <c r="Q23" s="12">
        <v>1.1395839999999999E-3</v>
      </c>
      <c r="R23" s="13">
        <v>9289.2019999999993</v>
      </c>
      <c r="S23" s="12">
        <v>-1.1214650000000001E-3</v>
      </c>
      <c r="T23" s="13">
        <v>-9072.1059999999998</v>
      </c>
      <c r="U23" s="12">
        <v>1.051211E-3</v>
      </c>
      <c r="V23" s="13">
        <v>8906.1779999999999</v>
      </c>
      <c r="W23" s="12">
        <v>-9.5784970000000001E-4</v>
      </c>
      <c r="X23" s="13">
        <v>-7408.0079999999998</v>
      </c>
      <c r="Y23" s="12">
        <v>1.1975200000000001E-3</v>
      </c>
      <c r="Z23" s="13">
        <v>9692.9560000000001</v>
      </c>
      <c r="AA23" s="12">
        <v>-1.20421E-3</v>
      </c>
      <c r="AB23" s="13">
        <v>-9809.8330000000005</v>
      </c>
      <c r="AD23" s="14">
        <v>5.8982029999999998E-2</v>
      </c>
      <c r="AE23" s="12">
        <v>2.2841350000000001E-3</v>
      </c>
      <c r="AF23" s="13">
        <v>16923.13</v>
      </c>
      <c r="AG23" s="12">
        <v>-2.1682099999999998E-3</v>
      </c>
      <c r="AH23" s="13">
        <v>-20068.09</v>
      </c>
      <c r="AI23" s="12">
        <v>1.750754E-3</v>
      </c>
      <c r="AJ23" s="13">
        <v>13566.63</v>
      </c>
      <c r="AK23" s="12">
        <v>-1.8348889999999999E-3</v>
      </c>
      <c r="AL23" s="13">
        <v>-15554.04</v>
      </c>
    </row>
    <row r="24" spans="2:38" x14ac:dyDescent="0.25">
      <c r="B24" s="14">
        <v>0.185</v>
      </c>
      <c r="C24" s="12">
        <v>1.095183E-3</v>
      </c>
      <c r="D24" s="13">
        <v>8928.4539999999997</v>
      </c>
      <c r="E24" s="12">
        <v>-1.0805560000000001E-3</v>
      </c>
      <c r="F24" s="13">
        <v>-8739.8889999999992</v>
      </c>
      <c r="G24" s="12">
        <v>1.012965E-3</v>
      </c>
      <c r="H24" s="13">
        <v>8587.0049999999992</v>
      </c>
      <c r="I24" s="12">
        <v>-9.2208350000000004E-4</v>
      </c>
      <c r="J24" s="13">
        <v>-7126.1769999999997</v>
      </c>
      <c r="K24" s="12">
        <v>1.1498540000000001E-3</v>
      </c>
      <c r="L24" s="13">
        <v>9322.5069999999996</v>
      </c>
      <c r="M24" s="12">
        <v>-1.152557E-3</v>
      </c>
      <c r="N24" s="13">
        <v>-9373.7880000000005</v>
      </c>
      <c r="P24" s="14">
        <v>0.185</v>
      </c>
      <c r="Q24" s="12">
        <v>1.079081E-3</v>
      </c>
      <c r="R24" s="13">
        <v>8802.7559999999994</v>
      </c>
      <c r="S24" s="12">
        <v>-1.0629649999999999E-3</v>
      </c>
      <c r="T24" s="13">
        <v>-8592.0069999999996</v>
      </c>
      <c r="U24" s="12">
        <v>9.9747399999999993E-4</v>
      </c>
      <c r="V24" s="13">
        <v>8446.44</v>
      </c>
      <c r="W24" s="12">
        <v>-9.1032259999999996E-4</v>
      </c>
      <c r="X24" s="13">
        <v>-7045.4489999999996</v>
      </c>
      <c r="Y24" s="12">
        <v>1.133378E-3</v>
      </c>
      <c r="Z24" s="13">
        <v>9199.1479999999992</v>
      </c>
      <c r="AA24" s="12">
        <v>-1.133486E-3</v>
      </c>
      <c r="AB24" s="13">
        <v>-9208.4869999999992</v>
      </c>
      <c r="AD24" s="14">
        <v>6.4957979999999998E-2</v>
      </c>
      <c r="AE24" s="12">
        <v>2.3004779999999999E-3</v>
      </c>
      <c r="AF24" s="13">
        <v>17029.37</v>
      </c>
      <c r="AG24" s="12">
        <v>-2.2313810000000002E-3</v>
      </c>
      <c r="AH24" s="13">
        <v>-19721.490000000002</v>
      </c>
      <c r="AI24" s="12">
        <v>1.752261E-3</v>
      </c>
      <c r="AJ24" s="13">
        <v>13650.85</v>
      </c>
      <c r="AK24" s="12">
        <v>-1.789166E-3</v>
      </c>
      <c r="AL24" s="13">
        <v>-15111.99</v>
      </c>
    </row>
    <row r="25" spans="2:38" x14ac:dyDescent="0.25">
      <c r="B25" s="14">
        <v>0.19</v>
      </c>
      <c r="C25" s="12">
        <v>1.0389380000000001E-3</v>
      </c>
      <c r="D25" s="13">
        <v>8476.6260000000002</v>
      </c>
      <c r="E25" s="12">
        <v>-1.025995E-3</v>
      </c>
      <c r="F25" s="13">
        <v>-8291.8019999999997</v>
      </c>
      <c r="G25" s="12">
        <v>9.6279779999999999E-4</v>
      </c>
      <c r="H25" s="13">
        <v>8151.4579999999996</v>
      </c>
      <c r="I25" s="12">
        <v>-8.7917949999999996E-4</v>
      </c>
      <c r="J25" s="13">
        <v>-6805.9570000000003</v>
      </c>
      <c r="K25" s="12">
        <v>1.090443E-3</v>
      </c>
      <c r="L25" s="13">
        <v>8862.0730000000003</v>
      </c>
      <c r="M25" s="12">
        <v>-1.0877910000000001E-3</v>
      </c>
      <c r="N25" s="13">
        <v>-8825.8619999999992</v>
      </c>
      <c r="P25" s="14">
        <v>0.19</v>
      </c>
      <c r="Q25" s="12">
        <v>1.023239E-3</v>
      </c>
      <c r="R25" s="13">
        <v>8353.9740000000002</v>
      </c>
      <c r="S25" s="12">
        <v>-1.0087449999999999E-3</v>
      </c>
      <c r="T25" s="13">
        <v>-8146.9040000000005</v>
      </c>
      <c r="U25" s="12">
        <v>9.4771649999999999E-4</v>
      </c>
      <c r="V25" s="13">
        <v>8014.6729999999998</v>
      </c>
      <c r="W25" s="12">
        <v>-8.6770249999999999E-4</v>
      </c>
      <c r="X25" s="13">
        <v>-6727.0810000000001</v>
      </c>
      <c r="Y25" s="12">
        <v>1.0743790000000001E-3</v>
      </c>
      <c r="Z25" s="13">
        <v>8741.7559999999994</v>
      </c>
      <c r="AA25" s="12">
        <v>-1.069204E-3</v>
      </c>
      <c r="AB25" s="13">
        <v>-8664.7960000000003</v>
      </c>
      <c r="AD25" s="14">
        <v>7.123546E-2</v>
      </c>
      <c r="AE25" s="12">
        <v>2.3037399999999999E-3</v>
      </c>
      <c r="AF25" s="13">
        <v>17342.330000000002</v>
      </c>
      <c r="AG25" s="12">
        <v>-2.265338E-3</v>
      </c>
      <c r="AH25" s="13">
        <v>-19885.330000000002</v>
      </c>
      <c r="AI25" s="12">
        <v>1.7527140000000001E-3</v>
      </c>
      <c r="AJ25" s="13">
        <v>13745.18</v>
      </c>
      <c r="AK25" s="12">
        <v>-1.757361E-3</v>
      </c>
      <c r="AL25" s="13">
        <v>-14764.35</v>
      </c>
    </row>
    <row r="26" spans="2:38" x14ac:dyDescent="0.25">
      <c r="B26" s="14">
        <v>0.19500000000000001</v>
      </c>
      <c r="C26" s="12">
        <v>9.8692620000000002E-4</v>
      </c>
      <c r="D26" s="13">
        <v>8058.875</v>
      </c>
      <c r="E26" s="12">
        <v>-9.7528380000000002E-4</v>
      </c>
      <c r="F26" s="13">
        <v>-7875.3</v>
      </c>
      <c r="G26" s="12">
        <v>9.1626510000000002E-4</v>
      </c>
      <c r="H26" s="13">
        <v>7744.5860000000002</v>
      </c>
      <c r="I26" s="12">
        <v>-8.4002320000000003E-4</v>
      </c>
      <c r="J26" s="13">
        <v>-6517.0079999999998</v>
      </c>
      <c r="K26" s="12">
        <v>1.0356619999999999E-3</v>
      </c>
      <c r="L26" s="13">
        <v>8434.8680000000004</v>
      </c>
      <c r="M26" s="12">
        <v>-1.028717E-3</v>
      </c>
      <c r="N26" s="13">
        <v>-8328.5190000000002</v>
      </c>
      <c r="P26" s="14">
        <v>0.19500000000000001</v>
      </c>
      <c r="Q26" s="12">
        <v>9.7159229999999996E-4</v>
      </c>
      <c r="R26" s="13">
        <v>7939.0280000000002</v>
      </c>
      <c r="S26" s="12">
        <v>-9.5835419999999998E-4</v>
      </c>
      <c r="T26" s="13">
        <v>-7733.174</v>
      </c>
      <c r="U26" s="12">
        <v>9.0153149999999997E-4</v>
      </c>
      <c r="V26" s="13">
        <v>7611.3969999999999</v>
      </c>
      <c r="W26" s="12">
        <v>-8.2869200000000001E-4</v>
      </c>
      <c r="X26" s="13">
        <v>-6438.5410000000002</v>
      </c>
      <c r="Y26" s="12">
        <v>1.0199709999999999E-3</v>
      </c>
      <c r="Z26" s="13">
        <v>8317.3680000000004</v>
      </c>
      <c r="AA26" s="12">
        <v>-1.010557E-3</v>
      </c>
      <c r="AB26" s="13">
        <v>-8171.1450000000004</v>
      </c>
      <c r="AD26" s="14">
        <v>7.7829670000000004E-2</v>
      </c>
      <c r="AE26" s="12">
        <v>2.297313E-3</v>
      </c>
      <c r="AF26" s="13">
        <v>17440.82</v>
      </c>
      <c r="AG26" s="12">
        <v>-2.288263E-3</v>
      </c>
      <c r="AH26" s="13">
        <v>-19772.740000000002</v>
      </c>
      <c r="AI26" s="12">
        <v>1.752696E-3</v>
      </c>
      <c r="AJ26" s="13">
        <v>13839.27</v>
      </c>
      <c r="AK26" s="12">
        <v>-1.7371470000000001E-3</v>
      </c>
      <c r="AL26" s="13">
        <v>-14507.21</v>
      </c>
    </row>
    <row r="27" spans="2:38" x14ac:dyDescent="0.25">
      <c r="B27" s="14">
        <v>0.2</v>
      </c>
      <c r="C27" s="12">
        <v>9.3873579999999995E-4</v>
      </c>
      <c r="D27" s="13">
        <v>7671.8339999999998</v>
      </c>
      <c r="E27" s="12">
        <v>-9.2804300000000003E-4</v>
      </c>
      <c r="F27" s="13">
        <v>-7487.3329999999996</v>
      </c>
      <c r="G27" s="12">
        <v>8.7300959999999999E-4</v>
      </c>
      <c r="H27" s="13">
        <v>7365.5540000000001</v>
      </c>
      <c r="I27" s="12">
        <v>-8.0378299999999997E-4</v>
      </c>
      <c r="J27" s="13">
        <v>-6250.509</v>
      </c>
      <c r="K27" s="12">
        <v>9.8502719999999993E-4</v>
      </c>
      <c r="L27" s="13">
        <v>8037.8140000000003</v>
      </c>
      <c r="M27" s="12">
        <v>-9.7465129999999998E-4</v>
      </c>
      <c r="N27" s="13">
        <v>-7875.3729999999996</v>
      </c>
      <c r="P27" s="14">
        <v>0.2</v>
      </c>
      <c r="Q27" s="12">
        <v>9.2373620000000005E-4</v>
      </c>
      <c r="R27" s="13">
        <v>7554.5780000000004</v>
      </c>
      <c r="S27" s="12">
        <v>-9.1141539999999997E-4</v>
      </c>
      <c r="T27" s="13">
        <v>-7347.7809999999999</v>
      </c>
      <c r="U27" s="12">
        <v>8.5857580000000004E-4</v>
      </c>
      <c r="V27" s="13">
        <v>7235.7520000000004</v>
      </c>
      <c r="W27" s="12">
        <v>-7.9250770000000004E-4</v>
      </c>
      <c r="X27" s="13">
        <v>-6171.5439999999999</v>
      </c>
      <c r="Y27" s="12">
        <v>9.6967829999999996E-4</v>
      </c>
      <c r="Z27" s="13">
        <v>7922.9309999999996</v>
      </c>
      <c r="AA27" s="12">
        <v>-9.5687059999999995E-4</v>
      </c>
      <c r="AB27" s="13">
        <v>-7721.2340000000004</v>
      </c>
      <c r="AD27" s="14">
        <v>8.4756590000000007E-2</v>
      </c>
      <c r="AE27" s="12">
        <v>2.299471E-3</v>
      </c>
      <c r="AF27" s="13">
        <v>17639.66</v>
      </c>
      <c r="AG27" s="12">
        <v>-2.3048349999999999E-3</v>
      </c>
      <c r="AH27" s="13">
        <v>-19866.39</v>
      </c>
      <c r="AI27" s="12">
        <v>1.752562E-3</v>
      </c>
      <c r="AJ27" s="13">
        <v>13931.72</v>
      </c>
      <c r="AK27" s="12">
        <v>-1.7243720000000001E-3</v>
      </c>
      <c r="AL27" s="13">
        <v>-14309.62</v>
      </c>
    </row>
    <row r="28" spans="2:38" x14ac:dyDescent="0.25">
      <c r="B28" s="14">
        <v>0.20499999999999999</v>
      </c>
      <c r="C28" s="12">
        <v>8.9400639999999995E-4</v>
      </c>
      <c r="D28" s="13">
        <v>7312.549</v>
      </c>
      <c r="E28" s="12">
        <v>-8.8395170000000003E-4</v>
      </c>
      <c r="F28" s="13">
        <v>-7125.3069999999998</v>
      </c>
      <c r="G28" s="12">
        <v>8.327257E-4</v>
      </c>
      <c r="H28" s="13">
        <v>7012.8450000000003</v>
      </c>
      <c r="I28" s="12">
        <v>-7.6993410000000004E-4</v>
      </c>
      <c r="J28" s="13">
        <v>-6001.2349999999997</v>
      </c>
      <c r="K28" s="12">
        <v>9.3812159999999997E-4</v>
      </c>
      <c r="L28" s="13">
        <v>7668.1660000000002</v>
      </c>
      <c r="M28" s="12">
        <v>-9.2501590000000004E-4</v>
      </c>
      <c r="N28" s="13">
        <v>-7461.076</v>
      </c>
      <c r="P28" s="14">
        <v>0.20499999999999999</v>
      </c>
      <c r="Q28" s="12">
        <v>8.7931369999999997E-4</v>
      </c>
      <c r="R28" s="13">
        <v>7197.7039999999997</v>
      </c>
      <c r="S28" s="12">
        <v>-8.6760859999999995E-4</v>
      </c>
      <c r="T28" s="13">
        <v>-6988.1450000000004</v>
      </c>
      <c r="U28" s="12">
        <v>8.1855410000000002E-4</v>
      </c>
      <c r="V28" s="13">
        <v>6886.2110000000002</v>
      </c>
      <c r="W28" s="12">
        <v>-7.5865779999999999E-4</v>
      </c>
      <c r="X28" s="13">
        <v>-5921.2240000000002</v>
      </c>
      <c r="Y28" s="12">
        <v>9.2308630000000004E-4</v>
      </c>
      <c r="Z28" s="13">
        <v>7555.7280000000001</v>
      </c>
      <c r="AA28" s="12">
        <v>-9.0757309999999999E-4</v>
      </c>
      <c r="AB28" s="13">
        <v>-7309.7839999999997</v>
      </c>
      <c r="AD28" s="14">
        <v>9.2033009999999998E-2</v>
      </c>
      <c r="AE28" s="12">
        <v>2.305049E-3</v>
      </c>
      <c r="AF28" s="13">
        <v>17830.93</v>
      </c>
      <c r="AG28" s="12">
        <v>-2.3222130000000001E-3</v>
      </c>
      <c r="AH28" s="13">
        <v>-19775.59</v>
      </c>
      <c r="AI28" s="12">
        <v>1.7525399999999999E-3</v>
      </c>
      <c r="AJ28" s="13">
        <v>14016.05</v>
      </c>
      <c r="AK28" s="12">
        <v>-1.7174880000000001E-3</v>
      </c>
      <c r="AL28" s="13">
        <v>-14167.91</v>
      </c>
    </row>
    <row r="29" spans="2:38" x14ac:dyDescent="0.25">
      <c r="B29" s="14">
        <v>0.21</v>
      </c>
      <c r="C29" s="12">
        <v>8.5241869999999999E-4</v>
      </c>
      <c r="D29" s="13">
        <v>6978.4210000000003</v>
      </c>
      <c r="E29" s="12">
        <v>-8.4273509999999998E-4</v>
      </c>
      <c r="F29" s="13">
        <v>-6786.9920000000002</v>
      </c>
      <c r="G29" s="12">
        <v>7.9514620000000001E-4</v>
      </c>
      <c r="H29" s="13">
        <v>6684.6589999999997</v>
      </c>
      <c r="I29" s="12">
        <v>-7.3813139999999997E-4</v>
      </c>
      <c r="J29" s="13">
        <v>-5766.0169999999998</v>
      </c>
      <c r="K29" s="12">
        <v>8.9457860000000003E-4</v>
      </c>
      <c r="L29" s="13">
        <v>7323.4709999999995</v>
      </c>
      <c r="M29" s="12">
        <v>-8.7931800000000003E-4</v>
      </c>
      <c r="N29" s="13">
        <v>-7081.1080000000002</v>
      </c>
      <c r="P29" s="14">
        <v>0.21</v>
      </c>
      <c r="Q29" s="12">
        <v>8.3800859999999999E-4</v>
      </c>
      <c r="R29" s="13">
        <v>6865.83</v>
      </c>
      <c r="S29" s="12">
        <v>-8.2665950000000005E-4</v>
      </c>
      <c r="T29" s="13">
        <v>-6652.0429999999997</v>
      </c>
      <c r="U29" s="12">
        <v>7.8120740000000004E-4</v>
      </c>
      <c r="V29" s="13">
        <v>6560.982</v>
      </c>
      <c r="W29" s="12">
        <v>-7.2681880000000001E-4</v>
      </c>
      <c r="X29" s="13">
        <v>-5684.6459999999997</v>
      </c>
      <c r="Y29" s="12">
        <v>8.7983270000000001E-4</v>
      </c>
      <c r="Z29" s="13">
        <v>7213.3270000000002</v>
      </c>
      <c r="AA29" s="12">
        <v>-8.6217789999999998E-4</v>
      </c>
      <c r="AB29" s="13">
        <v>-6932.3289999999997</v>
      </c>
      <c r="AD29" s="14">
        <v>9.9676559999999997E-2</v>
      </c>
      <c r="AE29" s="12">
        <v>2.305662E-3</v>
      </c>
      <c r="AF29" s="13">
        <v>17923.89</v>
      </c>
      <c r="AG29" s="12">
        <v>-2.3295910000000002E-3</v>
      </c>
      <c r="AH29" s="13">
        <v>-19773.62</v>
      </c>
      <c r="AI29" s="12">
        <v>1.7526900000000001E-3</v>
      </c>
      <c r="AJ29" s="13">
        <v>14092.89</v>
      </c>
      <c r="AK29" s="12">
        <v>-1.7141630000000001E-3</v>
      </c>
      <c r="AL29" s="13">
        <v>-14064.92</v>
      </c>
    </row>
    <row r="30" spans="2:38" x14ac:dyDescent="0.25">
      <c r="B30" s="14">
        <v>0.215</v>
      </c>
      <c r="C30" s="12">
        <v>8.136889E-4</v>
      </c>
      <c r="D30" s="13">
        <v>6667.1559999999999</v>
      </c>
      <c r="E30" s="12">
        <v>-8.0415420000000003E-4</v>
      </c>
      <c r="F30" s="13">
        <v>-6470.4350000000004</v>
      </c>
      <c r="G30" s="12">
        <v>7.6003650000000002E-4</v>
      </c>
      <c r="H30" s="13">
        <v>6379.1329999999998</v>
      </c>
      <c r="I30" s="12">
        <v>-7.081368E-4</v>
      </c>
      <c r="J30" s="13">
        <v>-5542.875</v>
      </c>
      <c r="K30" s="12">
        <v>8.5407660000000004E-4</v>
      </c>
      <c r="L30" s="13">
        <v>7001.5339999999997</v>
      </c>
      <c r="M30" s="12">
        <v>-8.3713479999999996E-4</v>
      </c>
      <c r="N30" s="13">
        <v>-6731.6170000000002</v>
      </c>
      <c r="P30" s="14">
        <v>0.215</v>
      </c>
      <c r="Q30" s="12">
        <v>7.9954039999999998E-4</v>
      </c>
      <c r="R30" s="13">
        <v>6556.6809999999996</v>
      </c>
      <c r="S30" s="12">
        <v>-7.8832990000000003E-4</v>
      </c>
      <c r="T30" s="13">
        <v>-6337.5309999999999</v>
      </c>
      <c r="U30" s="12">
        <v>7.4630680000000002E-4</v>
      </c>
      <c r="V30" s="13">
        <v>6258.2120000000004</v>
      </c>
      <c r="W30" s="12">
        <v>-6.967675E-4</v>
      </c>
      <c r="X30" s="13">
        <v>-5459.9859999999999</v>
      </c>
      <c r="Y30" s="12">
        <v>8.3959919999999997E-4</v>
      </c>
      <c r="Z30" s="13">
        <v>6893.5519999999997</v>
      </c>
      <c r="AA30" s="12">
        <v>-8.2026720000000003E-4</v>
      </c>
      <c r="AB30" s="13">
        <v>-6585.07</v>
      </c>
      <c r="AD30" s="14">
        <v>0.1077058</v>
      </c>
      <c r="AE30" s="12">
        <v>2.3065239999999999E-3</v>
      </c>
      <c r="AF30" s="13">
        <v>18006.599999999999</v>
      </c>
      <c r="AG30" s="12">
        <v>-2.3352469999999999E-3</v>
      </c>
      <c r="AH30" s="13">
        <v>-19780.599999999999</v>
      </c>
      <c r="AI30" s="12">
        <v>1.7530270000000001E-3</v>
      </c>
      <c r="AJ30" s="13">
        <v>14164.87</v>
      </c>
      <c r="AK30" s="12">
        <v>-1.7124219999999999E-3</v>
      </c>
      <c r="AL30" s="13">
        <v>-13983.23</v>
      </c>
    </row>
    <row r="31" spans="2:38" x14ac:dyDescent="0.25">
      <c r="B31" s="14">
        <v>0.22</v>
      </c>
      <c r="C31" s="12">
        <v>7.7756500000000003E-4</v>
      </c>
      <c r="D31" s="13">
        <v>6376.723</v>
      </c>
      <c r="E31" s="12">
        <v>-7.67999E-4</v>
      </c>
      <c r="F31" s="13">
        <v>-6173.91</v>
      </c>
      <c r="G31" s="12">
        <v>7.2718779999999996E-4</v>
      </c>
      <c r="H31" s="13">
        <v>6094.4470000000001</v>
      </c>
      <c r="I31" s="12">
        <v>-6.7977759999999999E-4</v>
      </c>
      <c r="J31" s="13">
        <v>-5330.5339999999997</v>
      </c>
      <c r="K31" s="12">
        <v>8.1633309999999996E-4</v>
      </c>
      <c r="L31" s="13">
        <v>6700.3860000000004</v>
      </c>
      <c r="M31" s="12">
        <v>-7.9810250000000003E-4</v>
      </c>
      <c r="N31" s="13">
        <v>-6409.32</v>
      </c>
      <c r="P31" s="14">
        <v>0.22</v>
      </c>
      <c r="Q31" s="12">
        <v>7.636594E-4</v>
      </c>
      <c r="R31" s="13">
        <v>6268.2479999999996</v>
      </c>
      <c r="S31" s="12">
        <v>-7.5241030000000001E-4</v>
      </c>
      <c r="T31" s="13">
        <v>-6042.8919999999998</v>
      </c>
      <c r="U31" s="12">
        <v>7.1364870000000002E-4</v>
      </c>
      <c r="V31" s="13">
        <v>5976.098</v>
      </c>
      <c r="W31" s="12">
        <v>-6.683406E-4</v>
      </c>
      <c r="X31" s="13">
        <v>-5246.07</v>
      </c>
      <c r="Y31" s="12">
        <v>8.0210649999999997E-4</v>
      </c>
      <c r="Z31" s="13">
        <v>6594.4530000000004</v>
      </c>
      <c r="AA31" s="12">
        <v>-7.8148149999999995E-4</v>
      </c>
      <c r="AB31" s="13">
        <v>-6264.7629999999999</v>
      </c>
      <c r="AD31" s="14">
        <v>0.1161401</v>
      </c>
      <c r="AE31" s="12">
        <v>2.3077250000000001E-3</v>
      </c>
      <c r="AF31" s="13">
        <v>18119.22</v>
      </c>
      <c r="AG31" s="12">
        <v>-2.335419E-3</v>
      </c>
      <c r="AH31" s="13">
        <v>-19688.259999999998</v>
      </c>
      <c r="AI31" s="12">
        <v>1.753599E-3</v>
      </c>
      <c r="AJ31" s="13">
        <v>14232.61</v>
      </c>
      <c r="AK31" s="12">
        <v>-1.7118050000000001E-3</v>
      </c>
      <c r="AL31" s="13">
        <v>-13917.06</v>
      </c>
    </row>
    <row r="32" spans="2:38" x14ac:dyDescent="0.25">
      <c r="B32" s="14">
        <v>0.22500000000000001</v>
      </c>
      <c r="C32" s="12">
        <v>7.4382099999999998E-4</v>
      </c>
      <c r="D32" s="13">
        <v>6105.3119999999999</v>
      </c>
      <c r="E32" s="12">
        <v>-7.3408320000000003E-4</v>
      </c>
      <c r="F32" s="13">
        <v>-5895.8779999999997</v>
      </c>
      <c r="G32" s="12">
        <v>6.9641349999999996E-4</v>
      </c>
      <c r="H32" s="13">
        <v>5828.8530000000001</v>
      </c>
      <c r="I32" s="12">
        <v>-6.5292560000000004E-4</v>
      </c>
      <c r="J32" s="13">
        <v>-5128.1869999999999</v>
      </c>
      <c r="K32" s="12">
        <v>7.8109770000000004E-4</v>
      </c>
      <c r="L32" s="13">
        <v>6418.2510000000002</v>
      </c>
      <c r="M32" s="12">
        <v>-7.6190839999999997E-4</v>
      </c>
      <c r="N32" s="13">
        <v>-6111.4260000000004</v>
      </c>
      <c r="P32" s="14">
        <v>0.22500000000000001</v>
      </c>
      <c r="Q32" s="12">
        <v>7.3014219999999999E-4</v>
      </c>
      <c r="R32" s="13">
        <v>5998.7309999999998</v>
      </c>
      <c r="S32" s="12">
        <v>-7.1871480000000002E-4</v>
      </c>
      <c r="T32" s="13">
        <v>-5766.5929999999998</v>
      </c>
      <c r="U32" s="12">
        <v>6.8304940000000005E-4</v>
      </c>
      <c r="V32" s="13">
        <v>5712.9110000000001</v>
      </c>
      <c r="W32" s="12">
        <v>-6.4141679999999996E-4</v>
      </c>
      <c r="X32" s="13">
        <v>-5042.152</v>
      </c>
      <c r="Y32" s="12">
        <v>7.6710600000000004E-4</v>
      </c>
      <c r="Z32" s="13">
        <v>6314.2659999999996</v>
      </c>
      <c r="AA32" s="12">
        <v>-7.4551160000000001E-4</v>
      </c>
      <c r="AB32" s="13">
        <v>-5968.6469999999999</v>
      </c>
      <c r="AD32" s="14">
        <v>0.125</v>
      </c>
      <c r="AE32" s="12">
        <v>2.309611E-3</v>
      </c>
      <c r="AF32" s="13">
        <v>18192.330000000002</v>
      </c>
      <c r="AG32" s="12">
        <v>-2.343997E-3</v>
      </c>
      <c r="AH32" s="13">
        <v>-19674.39</v>
      </c>
      <c r="AI32" s="12">
        <v>1.7544279999999999E-3</v>
      </c>
      <c r="AJ32" s="13">
        <v>14298.55</v>
      </c>
      <c r="AK32" s="12">
        <v>-1.711536E-3</v>
      </c>
      <c r="AL32" s="13">
        <v>-13856.84</v>
      </c>
    </row>
    <row r="33" spans="2:38" x14ac:dyDescent="0.25">
      <c r="B33" s="14">
        <v>0.23</v>
      </c>
      <c r="C33" s="12">
        <v>7.122548E-4</v>
      </c>
      <c r="D33" s="13">
        <v>5851.31</v>
      </c>
      <c r="E33" s="12">
        <v>-7.0224160000000003E-4</v>
      </c>
      <c r="F33" s="13">
        <v>-5634.9679999999998</v>
      </c>
      <c r="G33" s="12">
        <v>6.6754589999999995E-4</v>
      </c>
      <c r="H33" s="13">
        <v>5580.6819999999998</v>
      </c>
      <c r="I33" s="12">
        <v>-6.2748800000000005E-4</v>
      </c>
      <c r="J33" s="13">
        <v>-4935.3810000000003</v>
      </c>
      <c r="K33" s="12">
        <v>7.4814779999999995E-4</v>
      </c>
      <c r="L33" s="13">
        <v>6153.4949999999999</v>
      </c>
      <c r="M33" s="12">
        <v>-7.2828509999999999E-4</v>
      </c>
      <c r="N33" s="13">
        <v>-5835.5889999999999</v>
      </c>
      <c r="P33" s="14">
        <v>0.23</v>
      </c>
      <c r="Q33" s="12">
        <v>6.9878829999999999E-4</v>
      </c>
      <c r="R33" s="13">
        <v>5746.5349999999999</v>
      </c>
      <c r="S33" s="12">
        <v>-6.8707890000000002E-4</v>
      </c>
      <c r="T33" s="13">
        <v>-5507.2730000000001</v>
      </c>
      <c r="U33" s="12">
        <v>6.5434450000000002E-4</v>
      </c>
      <c r="V33" s="13">
        <v>5466.9989999999998</v>
      </c>
      <c r="W33" s="12">
        <v>-6.1590720000000002E-4</v>
      </c>
      <c r="X33" s="13">
        <v>-4847.8270000000002</v>
      </c>
      <c r="Y33" s="12">
        <v>7.3437739999999995E-4</v>
      </c>
      <c r="Z33" s="13">
        <v>6051.3720000000003</v>
      </c>
      <c r="AA33" s="12">
        <v>-7.1209270000000002E-4</v>
      </c>
      <c r="AB33" s="13">
        <v>-5694.4059999999999</v>
      </c>
      <c r="AD33" s="14">
        <v>0.1343058</v>
      </c>
      <c r="AE33" s="12">
        <v>2.3103989999999999E-3</v>
      </c>
      <c r="AF33" s="13">
        <v>18237.490000000002</v>
      </c>
      <c r="AG33" s="12">
        <v>-2.3546349999999999E-3</v>
      </c>
      <c r="AH33" s="13">
        <v>-19712.7</v>
      </c>
      <c r="AI33" s="12">
        <v>1.755534E-3</v>
      </c>
      <c r="AJ33" s="13">
        <v>14367.96</v>
      </c>
      <c r="AK33" s="12">
        <v>-1.7102280000000001E-3</v>
      </c>
      <c r="AL33" s="13">
        <v>-13784.81</v>
      </c>
    </row>
    <row r="34" spans="2:38" x14ac:dyDescent="0.25">
      <c r="B34" s="14">
        <v>0.23499999999999999</v>
      </c>
      <c r="C34" s="12">
        <v>6.8268490000000001E-4</v>
      </c>
      <c r="D34" s="13">
        <v>5613.2749999999996</v>
      </c>
      <c r="E34" s="12">
        <v>-6.723314E-4</v>
      </c>
      <c r="F34" s="13">
        <v>-5389.9880000000003</v>
      </c>
      <c r="G34" s="12">
        <v>6.4043290000000001E-4</v>
      </c>
      <c r="H34" s="13">
        <v>5348.3130000000001</v>
      </c>
      <c r="I34" s="12">
        <v>-6.0341629999999995E-4</v>
      </c>
      <c r="J34" s="13">
        <v>-4752.1170000000002</v>
      </c>
      <c r="K34" s="12">
        <v>7.1728570000000004E-4</v>
      </c>
      <c r="L34" s="13">
        <v>5904.6390000000001</v>
      </c>
      <c r="M34" s="12">
        <v>-6.9700920000000002E-4</v>
      </c>
      <c r="N34" s="13">
        <v>-5579.8680000000004</v>
      </c>
      <c r="P34" s="14">
        <v>0.23499999999999999</v>
      </c>
      <c r="Q34" s="12">
        <v>6.6941820000000003E-4</v>
      </c>
      <c r="R34" s="13">
        <v>5510.2280000000001</v>
      </c>
      <c r="S34" s="12">
        <v>-6.5736060000000005E-4</v>
      </c>
      <c r="T34" s="13">
        <v>-5263.7460000000001</v>
      </c>
      <c r="U34" s="12">
        <v>6.2738430000000003E-4</v>
      </c>
      <c r="V34" s="13">
        <v>5236.7569999999996</v>
      </c>
      <c r="W34" s="12">
        <v>-5.9176629999999997E-4</v>
      </c>
      <c r="X34" s="13">
        <v>-4663.1130000000003</v>
      </c>
      <c r="Y34" s="12">
        <v>7.0372469999999999E-4</v>
      </c>
      <c r="Z34" s="13">
        <v>5804.3</v>
      </c>
      <c r="AA34" s="12">
        <v>-6.8100430000000002E-4</v>
      </c>
      <c r="AB34" s="13">
        <v>-5440.1239999999998</v>
      </c>
      <c r="AD34" s="14">
        <v>0.1432776</v>
      </c>
      <c r="AE34" s="12">
        <v>2.3122899999999998E-3</v>
      </c>
      <c r="AF34" s="13">
        <v>18368.7</v>
      </c>
      <c r="AG34" s="12">
        <v>-2.3518789999999999E-3</v>
      </c>
      <c r="AH34" s="13">
        <v>-19532.05</v>
      </c>
      <c r="AI34" s="12">
        <v>1.7570070000000001E-3</v>
      </c>
      <c r="AJ34" s="13">
        <v>14431.36</v>
      </c>
      <c r="AK34" s="12">
        <v>-1.7101869999999999E-3</v>
      </c>
      <c r="AL34" s="13">
        <v>-13730.86</v>
      </c>
    </row>
    <row r="35" spans="2:38" x14ac:dyDescent="0.25">
      <c r="B35" s="14">
        <v>0.24</v>
      </c>
      <c r="C35" s="12">
        <v>6.5494740000000004E-4</v>
      </c>
      <c r="D35" s="13">
        <v>5389.8509999999997</v>
      </c>
      <c r="E35" s="12">
        <v>-6.4424559999999998E-4</v>
      </c>
      <c r="F35" s="13">
        <v>-5160.0929999999998</v>
      </c>
      <c r="G35" s="12">
        <v>6.1493599999999995E-4</v>
      </c>
      <c r="H35" s="13">
        <v>5129.6369999999997</v>
      </c>
      <c r="I35" s="12">
        <v>-5.8076660000000002E-4</v>
      </c>
      <c r="J35" s="13">
        <v>-4579.8289999999997</v>
      </c>
      <c r="K35" s="12">
        <v>6.8833410000000001E-4</v>
      </c>
      <c r="L35" s="13">
        <v>5670.3530000000001</v>
      </c>
      <c r="M35" s="12">
        <v>-6.6786530000000001E-4</v>
      </c>
      <c r="N35" s="13">
        <v>-5342.4009999999998</v>
      </c>
      <c r="P35" s="14">
        <v>0.24</v>
      </c>
      <c r="Q35" s="12">
        <v>6.4186959999999998E-4</v>
      </c>
      <c r="R35" s="13">
        <v>5288.4660000000003</v>
      </c>
      <c r="S35" s="12">
        <v>-6.2945350000000004E-4</v>
      </c>
      <c r="T35" s="13">
        <v>-5035.1729999999998</v>
      </c>
      <c r="U35" s="12">
        <v>6.0203209999999999E-4</v>
      </c>
      <c r="V35" s="13">
        <v>5020.09</v>
      </c>
      <c r="W35" s="12">
        <v>-5.6905180000000005E-4</v>
      </c>
      <c r="X35" s="13">
        <v>-4489.4629999999997</v>
      </c>
      <c r="Y35" s="12">
        <v>6.7497189999999999E-4</v>
      </c>
      <c r="Z35" s="13">
        <v>5571.74</v>
      </c>
      <c r="AA35" s="12">
        <v>-6.5203340000000002E-4</v>
      </c>
      <c r="AB35" s="13">
        <v>-5203.9520000000002</v>
      </c>
      <c r="AD35" s="14">
        <v>0.1519276</v>
      </c>
      <c r="AE35" s="12">
        <v>2.3157680000000002E-3</v>
      </c>
      <c r="AF35" s="13">
        <v>18413.12</v>
      </c>
      <c r="AG35" s="12">
        <v>-2.3613890000000002E-3</v>
      </c>
      <c r="AH35" s="13">
        <v>-19621.36</v>
      </c>
      <c r="AI35" s="12">
        <v>1.758824E-3</v>
      </c>
      <c r="AJ35" s="13">
        <v>14491.04</v>
      </c>
      <c r="AK35" s="12">
        <v>-1.710516E-3</v>
      </c>
      <c r="AL35" s="13">
        <v>-13686.69</v>
      </c>
    </row>
    <row r="36" spans="2:38" x14ac:dyDescent="0.25">
      <c r="B36" s="14">
        <v>0.245</v>
      </c>
      <c r="C36" s="12">
        <v>6.2889290000000002E-4</v>
      </c>
      <c r="D36" s="13">
        <v>5179.5190000000002</v>
      </c>
      <c r="E36" s="12">
        <v>-6.1799079999999996E-4</v>
      </c>
      <c r="F36" s="13">
        <v>-4945.6459999999997</v>
      </c>
      <c r="G36" s="12">
        <v>5.9092569999999998E-4</v>
      </c>
      <c r="H36" s="13">
        <v>4924.1490000000003</v>
      </c>
      <c r="I36" s="12">
        <v>-5.5946130000000002E-4</v>
      </c>
      <c r="J36" s="13">
        <v>-4417.3389999999999</v>
      </c>
      <c r="K36" s="12">
        <v>6.6113290000000002E-4</v>
      </c>
      <c r="L36" s="13">
        <v>5450.3010000000004</v>
      </c>
      <c r="M36" s="12">
        <v>-6.4059079999999997E-4</v>
      </c>
      <c r="N36" s="13">
        <v>-5120.0889999999999</v>
      </c>
      <c r="P36" s="14">
        <v>0.245</v>
      </c>
      <c r="Q36" s="12">
        <v>6.1599449999999998E-4</v>
      </c>
      <c r="R36" s="13">
        <v>5079.7389999999996</v>
      </c>
      <c r="S36" s="12">
        <v>-6.0336389999999997E-4</v>
      </c>
      <c r="T36" s="13">
        <v>-4821.9170000000004</v>
      </c>
      <c r="U36" s="12">
        <v>5.7815959999999995E-4</v>
      </c>
      <c r="V36" s="13">
        <v>4816.509</v>
      </c>
      <c r="W36" s="12">
        <v>-5.4768830000000005E-4</v>
      </c>
      <c r="X36" s="13">
        <v>-4325.7139999999999</v>
      </c>
      <c r="Y36" s="12">
        <v>6.4796030000000004E-4</v>
      </c>
      <c r="Z36" s="13">
        <v>5353.3289999999997</v>
      </c>
      <c r="AA36" s="12">
        <v>-6.2491459999999995E-4</v>
      </c>
      <c r="AB36" s="13">
        <v>-4982.8010000000004</v>
      </c>
      <c r="AD36" s="14">
        <v>0.1602672</v>
      </c>
      <c r="AE36" s="12">
        <v>2.3133720000000002E-3</v>
      </c>
      <c r="AF36" s="13">
        <v>18571.810000000001</v>
      </c>
      <c r="AG36" s="12">
        <v>-2.3264420000000002E-3</v>
      </c>
      <c r="AH36" s="13">
        <v>-19147.55</v>
      </c>
      <c r="AI36" s="12">
        <v>1.7609399999999999E-3</v>
      </c>
      <c r="AJ36" s="13">
        <v>14552.14</v>
      </c>
      <c r="AK36" s="12">
        <v>-1.7095159999999999E-3</v>
      </c>
      <c r="AL36" s="13">
        <v>-13634.62</v>
      </c>
    </row>
    <row r="37" spans="2:38" x14ac:dyDescent="0.25">
      <c r="B37" s="14">
        <v>0.25</v>
      </c>
      <c r="C37" s="12">
        <v>6.0454819999999996E-4</v>
      </c>
      <c r="D37" s="13">
        <v>4984.1499999999996</v>
      </c>
      <c r="E37" s="12">
        <v>-5.9377270000000003E-4</v>
      </c>
      <c r="F37" s="13">
        <v>-4746.6559999999999</v>
      </c>
      <c r="G37" s="12">
        <v>5.680835E-4</v>
      </c>
      <c r="H37" s="13">
        <v>4730.5370000000003</v>
      </c>
      <c r="I37" s="12">
        <v>-5.3856939999999995E-4</v>
      </c>
      <c r="J37" s="13">
        <v>-4255.817</v>
      </c>
      <c r="K37" s="12">
        <v>6.3578810000000001E-4</v>
      </c>
      <c r="L37" s="13">
        <v>5247.4840000000004</v>
      </c>
      <c r="M37" s="12">
        <v>-6.1485160000000001E-4</v>
      </c>
      <c r="N37" s="13">
        <v>-4907.1360000000004</v>
      </c>
      <c r="P37" s="14">
        <v>0.25</v>
      </c>
      <c r="Q37" s="12">
        <v>5.9181979999999999E-4</v>
      </c>
      <c r="R37" s="13">
        <v>4885.9080000000004</v>
      </c>
      <c r="S37" s="12">
        <v>-5.7929759999999998E-4</v>
      </c>
      <c r="T37" s="13">
        <v>-4624.0020000000004</v>
      </c>
      <c r="U37" s="12">
        <v>5.5545080000000003E-4</v>
      </c>
      <c r="V37" s="13">
        <v>4624.7299999999996</v>
      </c>
      <c r="W37" s="12">
        <v>-5.2673810000000004E-4</v>
      </c>
      <c r="X37" s="13">
        <v>-4162.9679999999998</v>
      </c>
      <c r="Y37" s="12">
        <v>6.2279550000000005E-4</v>
      </c>
      <c r="Z37" s="13">
        <v>5152.1049999999996</v>
      </c>
      <c r="AA37" s="12">
        <v>-5.9934820000000005E-4</v>
      </c>
      <c r="AB37" s="13">
        <v>-4770.924</v>
      </c>
      <c r="AD37" s="14">
        <v>0.1683075</v>
      </c>
      <c r="AE37" s="12">
        <v>2.3121029999999998E-3</v>
      </c>
      <c r="AF37" s="13">
        <v>18787.669999999998</v>
      </c>
      <c r="AG37" s="12">
        <v>-2.347488E-3</v>
      </c>
      <c r="AH37" s="13">
        <v>-19449.689999999999</v>
      </c>
      <c r="AI37" s="12">
        <v>1.763524E-3</v>
      </c>
      <c r="AJ37" s="13">
        <v>14611.15</v>
      </c>
      <c r="AK37" s="12">
        <v>-1.7088260000000001E-3</v>
      </c>
      <c r="AL37" s="13">
        <v>-13591.38</v>
      </c>
    </row>
    <row r="38" spans="2:38" x14ac:dyDescent="0.25">
      <c r="B38" s="14">
        <v>0.255</v>
      </c>
      <c r="C38" s="12">
        <v>5.8110110000000003E-4</v>
      </c>
      <c r="D38" s="13">
        <v>4789.1270000000004</v>
      </c>
      <c r="E38" s="12">
        <v>-5.6939329999999995E-4</v>
      </c>
      <c r="F38" s="13">
        <v>-4553.3010000000004</v>
      </c>
      <c r="G38" s="12">
        <v>5.4685680000000003E-4</v>
      </c>
      <c r="H38" s="13">
        <v>4555.5739999999996</v>
      </c>
      <c r="I38" s="12">
        <v>-5.1780480000000002E-4</v>
      </c>
      <c r="J38" s="13">
        <v>-4089.7979999999998</v>
      </c>
      <c r="K38" s="12">
        <v>6.1175690773582604E-4</v>
      </c>
      <c r="L38" s="13">
        <v>5055.1822180917197</v>
      </c>
      <c r="M38" s="12">
        <v>-5.8979140716005295E-4</v>
      </c>
      <c r="N38" s="13">
        <v>-4700.9941356377703</v>
      </c>
      <c r="P38" s="14">
        <v>0.255</v>
      </c>
      <c r="Q38" s="12">
        <v>5.6853909999999999E-4</v>
      </c>
      <c r="R38" s="13">
        <v>4692.4560000000001</v>
      </c>
      <c r="S38" s="12">
        <v>-5.5506969999999996E-4</v>
      </c>
      <c r="T38" s="13">
        <v>-4431.6580000000004</v>
      </c>
      <c r="U38" s="12">
        <v>5.3434969999999996E-4</v>
      </c>
      <c r="V38" s="13">
        <v>4451.6030000000001</v>
      </c>
      <c r="W38" s="12">
        <v>-5.0590789999999997E-4</v>
      </c>
      <c r="X38" s="13">
        <v>-3995.6</v>
      </c>
      <c r="Y38" s="12">
        <v>5.9893874043453804E-4</v>
      </c>
      <c r="Z38" s="13">
        <v>4961.34235405048</v>
      </c>
      <c r="AA38" s="12">
        <v>-5.7443393208682705E-4</v>
      </c>
      <c r="AB38" s="13">
        <v>-4565.8847526381296</v>
      </c>
      <c r="AD38" s="14">
        <v>0.1760593</v>
      </c>
      <c r="AE38" s="12">
        <v>2.319612E-3</v>
      </c>
      <c r="AF38" s="13">
        <v>18703.66</v>
      </c>
      <c r="AG38" s="12">
        <v>-2.350141E-3</v>
      </c>
      <c r="AH38" s="13">
        <v>-19249.939999999999</v>
      </c>
      <c r="AI38" s="12">
        <v>1.7667270000000001E-3</v>
      </c>
      <c r="AJ38" s="13">
        <v>14670.25</v>
      </c>
      <c r="AK38" s="12">
        <v>-1.708563E-3</v>
      </c>
      <c r="AL38" s="13">
        <v>-13555.86</v>
      </c>
    </row>
    <row r="39" spans="2:38" x14ac:dyDescent="0.25">
      <c r="B39" s="14">
        <v>0.26014999999999999</v>
      </c>
      <c r="C39" s="12">
        <v>5.589182E-4</v>
      </c>
      <c r="D39" s="13">
        <v>4613.4110000000001</v>
      </c>
      <c r="E39" s="12">
        <v>-5.4599719999999996E-4</v>
      </c>
      <c r="F39" s="13">
        <v>-4358.8950000000004</v>
      </c>
      <c r="G39" s="12">
        <v>5.2652479999999995E-4</v>
      </c>
      <c r="H39" s="13">
        <v>4384.2290000000003</v>
      </c>
      <c r="I39" s="12">
        <v>-4.9914700000000002E-4</v>
      </c>
      <c r="J39" s="13">
        <v>-3944.5340000000001</v>
      </c>
      <c r="K39" s="12">
        <v>5.8768378641724998E-4</v>
      </c>
      <c r="L39" s="13">
        <v>4850.8819189168098</v>
      </c>
      <c r="M39" s="12">
        <v>-5.6657195566256599E-4</v>
      </c>
      <c r="N39" s="13">
        <v>-4521.9309982843697</v>
      </c>
      <c r="P39" s="14">
        <v>0.26014999999999999</v>
      </c>
      <c r="Q39" s="12">
        <v>5.465159E-4</v>
      </c>
      <c r="R39" s="13">
        <v>4518.1930000000002</v>
      </c>
      <c r="S39" s="12">
        <v>-5.3181449999999998E-4</v>
      </c>
      <c r="T39" s="13">
        <v>-4238.2380000000003</v>
      </c>
      <c r="U39" s="12">
        <v>5.1414729999999995E-4</v>
      </c>
      <c r="V39" s="13">
        <v>4282.018</v>
      </c>
      <c r="W39" s="12">
        <v>-4.8720650000000002E-4</v>
      </c>
      <c r="X39" s="13">
        <v>-3849.2759999999998</v>
      </c>
      <c r="Y39" s="12">
        <v>5.7504422830210805E-4</v>
      </c>
      <c r="Z39" s="13">
        <v>4758.6886911859301</v>
      </c>
      <c r="AA39" s="12">
        <v>-5.5133407202932196E-4</v>
      </c>
      <c r="AB39" s="13">
        <v>-4387.7277367867</v>
      </c>
      <c r="AD39" s="14">
        <v>0.183533</v>
      </c>
      <c r="AE39" s="12">
        <v>2.328934E-3</v>
      </c>
      <c r="AF39" s="13">
        <v>18812.36</v>
      </c>
      <c r="AG39" s="12">
        <v>-2.3691379999999998E-3</v>
      </c>
      <c r="AH39" s="13">
        <v>-19422.39</v>
      </c>
      <c r="AI39" s="12">
        <v>1.7705640000000001E-3</v>
      </c>
      <c r="AJ39" s="13">
        <v>14728.61</v>
      </c>
      <c r="AK39" s="12">
        <v>-1.708612E-3</v>
      </c>
      <c r="AL39" s="13">
        <v>-13529.36</v>
      </c>
    </row>
    <row r="40" spans="2:38" x14ac:dyDescent="0.25">
      <c r="B40" s="14">
        <v>0.26545439999999998</v>
      </c>
      <c r="C40" s="12">
        <v>5.3734400000000004E-4</v>
      </c>
      <c r="D40" s="13">
        <v>4439.7070000000003</v>
      </c>
      <c r="E40" s="12">
        <v>-5.2438400000000003E-4</v>
      </c>
      <c r="F40" s="13">
        <v>-4181.8950000000004</v>
      </c>
      <c r="G40" s="12">
        <v>5.0601019999999995E-4</v>
      </c>
      <c r="H40" s="13">
        <v>4210.9570000000003</v>
      </c>
      <c r="I40" s="12">
        <v>-4.8080349999999998E-4</v>
      </c>
      <c r="J40" s="13">
        <v>-3802.268</v>
      </c>
      <c r="K40" s="12">
        <v>5.6526337701635096E-4</v>
      </c>
      <c r="L40" s="13">
        <v>4668.1052646028002</v>
      </c>
      <c r="M40" s="12">
        <v>-5.4521080800666903E-4</v>
      </c>
      <c r="N40" s="13">
        <v>-4349.2460578427899</v>
      </c>
      <c r="P40" s="14">
        <v>0.26545439999999998</v>
      </c>
      <c r="Q40" s="12">
        <v>5.251031E-4</v>
      </c>
      <c r="R40" s="13">
        <v>4346.0259999999998</v>
      </c>
      <c r="S40" s="12">
        <v>-5.1033459999999997E-4</v>
      </c>
      <c r="T40" s="13">
        <v>-4062.0909999999999</v>
      </c>
      <c r="U40" s="12">
        <v>4.9376309999999996E-4</v>
      </c>
      <c r="V40" s="13">
        <v>4110.4110000000001</v>
      </c>
      <c r="W40" s="12">
        <v>-4.6882940000000001E-4</v>
      </c>
      <c r="X40" s="13">
        <v>-3706.13</v>
      </c>
      <c r="Y40" s="12">
        <v>5.5279427379359999E-4</v>
      </c>
      <c r="Z40" s="13">
        <v>4577.4571845360997</v>
      </c>
      <c r="AA40" s="12">
        <v>-5.30094258180027E-4</v>
      </c>
      <c r="AB40" s="13">
        <v>-4215.88397451735</v>
      </c>
      <c r="AD40" s="14">
        <v>0.19073850000000001</v>
      </c>
      <c r="AE40" s="12">
        <v>2.3351499999999998E-3</v>
      </c>
      <c r="AF40" s="13">
        <v>18906.68</v>
      </c>
      <c r="AG40" s="12">
        <v>-2.376445E-3</v>
      </c>
      <c r="AH40" s="13">
        <v>-19435.09</v>
      </c>
      <c r="AI40" s="12">
        <v>1.7750579999999999E-3</v>
      </c>
      <c r="AJ40" s="13">
        <v>14786.06</v>
      </c>
      <c r="AK40" s="12">
        <v>-1.7089169999999999E-3</v>
      </c>
      <c r="AL40" s="13">
        <v>-13511.03</v>
      </c>
    </row>
    <row r="41" spans="2:38" x14ac:dyDescent="0.25">
      <c r="B41" s="14">
        <v>0.27091799999999999</v>
      </c>
      <c r="C41" s="12">
        <v>5.1604980000000003E-4</v>
      </c>
      <c r="D41" s="13">
        <v>4262.8059999999996</v>
      </c>
      <c r="E41" s="12">
        <v>-5.0297679999999998E-4</v>
      </c>
      <c r="F41" s="13">
        <v>-4012.0369999999998</v>
      </c>
      <c r="G41" s="12">
        <v>4.865359E-4</v>
      </c>
      <c r="H41" s="13">
        <v>4049.8240000000001</v>
      </c>
      <c r="I41" s="12">
        <v>-4.619731E-4</v>
      </c>
      <c r="J41" s="13">
        <v>-3652.355</v>
      </c>
      <c r="K41" s="12">
        <v>5.4327413799160399E-4</v>
      </c>
      <c r="L41" s="13">
        <v>4490.1020726358802</v>
      </c>
      <c r="M41" s="12">
        <v>-5.2342270561754297E-4</v>
      </c>
      <c r="N41" s="13">
        <v>-4171.7869308440104</v>
      </c>
      <c r="P41" s="14">
        <v>0.27091799999999999</v>
      </c>
      <c r="Q41" s="12">
        <v>5.0397039999999999E-4</v>
      </c>
      <c r="R41" s="13">
        <v>4170.7179999999998</v>
      </c>
      <c r="S41" s="12">
        <v>-4.8904890000000005E-4</v>
      </c>
      <c r="T41" s="13">
        <v>-3892.94</v>
      </c>
      <c r="U41" s="12">
        <v>4.744188E-4</v>
      </c>
      <c r="V41" s="13">
        <v>3950.9920000000002</v>
      </c>
      <c r="W41" s="12">
        <v>-4.4996700000000001E-4</v>
      </c>
      <c r="X41" s="13">
        <v>-3555.299</v>
      </c>
      <c r="Y41" s="12">
        <v>5.3097736845448499E-4</v>
      </c>
      <c r="Z41" s="13">
        <v>4401.0153021431697</v>
      </c>
      <c r="AA41" s="12">
        <v>-5.0843551000883801E-4</v>
      </c>
      <c r="AB41" s="13">
        <v>-4039.3152516018599</v>
      </c>
      <c r="AD41" s="14">
        <v>0.19768549999999999</v>
      </c>
      <c r="AE41" s="12">
        <v>2.3430870000000002E-3</v>
      </c>
      <c r="AF41" s="13">
        <v>19058.36</v>
      </c>
      <c r="AG41" s="12">
        <v>-2.382295E-3</v>
      </c>
      <c r="AH41" s="13">
        <v>-19355.78</v>
      </c>
      <c r="AI41" s="12">
        <v>1.7803230000000001E-3</v>
      </c>
      <c r="AJ41" s="13">
        <v>14838.72</v>
      </c>
      <c r="AK41" s="12">
        <v>-1.71054E-3</v>
      </c>
      <c r="AL41" s="13">
        <v>-13514.75</v>
      </c>
    </row>
    <row r="42" spans="2:38" x14ac:dyDescent="0.25">
      <c r="B42" s="14">
        <v>0.2765455</v>
      </c>
      <c r="C42" s="12">
        <v>4.9581560000000002E-4</v>
      </c>
      <c r="D42" s="13">
        <v>4100.4260000000004</v>
      </c>
      <c r="E42" s="12">
        <v>-4.8201210000000001E-4</v>
      </c>
      <c r="F42" s="13">
        <v>-3839.8629999999998</v>
      </c>
      <c r="G42" s="12">
        <v>4.6755700000000001E-4</v>
      </c>
      <c r="H42" s="13">
        <v>3891.422</v>
      </c>
      <c r="I42" s="12">
        <v>-4.4368949999999999E-4</v>
      </c>
      <c r="J42" s="13">
        <v>-3508.1729999999998</v>
      </c>
      <c r="K42" s="12">
        <v>5.2192725128200502E-4</v>
      </c>
      <c r="L42" s="13">
        <v>4316.6734028163</v>
      </c>
      <c r="M42" s="12">
        <v>-5.0259894272218204E-4</v>
      </c>
      <c r="N42" s="13">
        <v>-4002.7838545688801</v>
      </c>
      <c r="P42" s="14">
        <v>0.2765455</v>
      </c>
      <c r="Q42" s="12">
        <v>4.8389530000000002E-4</v>
      </c>
      <c r="R42" s="13">
        <v>4009.877</v>
      </c>
      <c r="S42" s="12">
        <v>-4.6820819999999997E-4</v>
      </c>
      <c r="T42" s="13">
        <v>-3721.5250000000001</v>
      </c>
      <c r="U42" s="12">
        <v>4.5557179999999999E-4</v>
      </c>
      <c r="V42" s="13">
        <v>3794.3</v>
      </c>
      <c r="W42" s="12">
        <v>-4.3165150000000003E-4</v>
      </c>
      <c r="X42" s="13">
        <v>-3410.22</v>
      </c>
      <c r="Y42" s="12">
        <v>5.0980316966308195E-4</v>
      </c>
      <c r="Z42" s="13">
        <v>4229.1661455742596</v>
      </c>
      <c r="AA42" s="12">
        <v>-4.87737378612965E-4</v>
      </c>
      <c r="AB42" s="13">
        <v>-3871.1589599026702</v>
      </c>
      <c r="AD42" s="14">
        <v>0.20438319999999999</v>
      </c>
      <c r="AE42" s="12">
        <v>2.349678E-3</v>
      </c>
      <c r="AF42" s="13">
        <v>19141.939999999999</v>
      </c>
      <c r="AG42" s="12">
        <v>-2.391504E-3</v>
      </c>
      <c r="AH42" s="13">
        <v>-19427.89</v>
      </c>
      <c r="AI42" s="12">
        <v>1.786431E-3</v>
      </c>
      <c r="AJ42" s="13">
        <v>14888.43</v>
      </c>
      <c r="AK42" s="12">
        <v>-1.7130170000000001E-3</v>
      </c>
      <c r="AL42" s="13">
        <v>-13534.49</v>
      </c>
    </row>
    <row r="43" spans="2:38" x14ac:dyDescent="0.25">
      <c r="B43" s="14">
        <v>0.28234179999999998</v>
      </c>
      <c r="C43" s="12">
        <v>4.7610319999999998E-4</v>
      </c>
      <c r="D43" s="13">
        <v>3942.511</v>
      </c>
      <c r="E43" s="12">
        <v>-4.618178E-4</v>
      </c>
      <c r="F43" s="13">
        <v>-3673.7170000000001</v>
      </c>
      <c r="G43" s="12">
        <v>4.4919010000000001E-4</v>
      </c>
      <c r="H43" s="13">
        <v>3740.4740000000002</v>
      </c>
      <c r="I43" s="12">
        <v>-4.2593939999999999E-4</v>
      </c>
      <c r="J43" s="13">
        <v>-3365.8420000000001</v>
      </c>
      <c r="K43" s="12">
        <v>5.0177252927838701E-4</v>
      </c>
      <c r="L43" s="13">
        <v>4158.5613618153402</v>
      </c>
      <c r="M43" s="12">
        <v>-4.8131406885063498E-4</v>
      </c>
      <c r="N43" s="13">
        <v>-3824.399168249</v>
      </c>
      <c r="P43" s="14">
        <v>0.28234179999999998</v>
      </c>
      <c r="Q43" s="12">
        <v>4.6434360000000002E-4</v>
      </c>
      <c r="R43" s="13">
        <v>3853.5320000000002</v>
      </c>
      <c r="S43" s="12">
        <v>-4.4813319999999999E-4</v>
      </c>
      <c r="T43" s="13">
        <v>-3556.0830000000001</v>
      </c>
      <c r="U43" s="12">
        <v>4.3733800000000001E-4</v>
      </c>
      <c r="V43" s="13">
        <v>3645.1439999999998</v>
      </c>
      <c r="W43" s="12">
        <v>-4.1387020000000001E-4</v>
      </c>
      <c r="X43" s="13">
        <v>-3266.9229999999998</v>
      </c>
      <c r="Y43" s="12">
        <v>4.8981653249174104E-4</v>
      </c>
      <c r="Z43" s="13">
        <v>4072.5497372283098</v>
      </c>
      <c r="AA43" s="12">
        <v>-4.6658292745957198E-4</v>
      </c>
      <c r="AB43" s="13">
        <v>-3693.7044565119099</v>
      </c>
      <c r="AD43" s="14">
        <v>0.21084059999999999</v>
      </c>
      <c r="AE43" s="12">
        <v>2.3594670000000001E-3</v>
      </c>
      <c r="AF43" s="13">
        <v>19256.22</v>
      </c>
      <c r="AG43" s="12">
        <v>-2.4115360000000001E-3</v>
      </c>
      <c r="AH43" s="13">
        <v>-19505.689999999999</v>
      </c>
      <c r="AI43" s="12">
        <v>1.793516E-3</v>
      </c>
      <c r="AJ43" s="13">
        <v>14928.88</v>
      </c>
      <c r="AK43" s="12">
        <v>-1.7180870000000001E-3</v>
      </c>
      <c r="AL43" s="13">
        <v>-13592.14</v>
      </c>
    </row>
    <row r="44" spans="2:38" x14ac:dyDescent="0.25">
      <c r="B44" s="14">
        <v>0.28831190000000001</v>
      </c>
      <c r="C44" s="12">
        <v>4.5707080000000001E-4</v>
      </c>
      <c r="D44" s="13">
        <v>3789.79</v>
      </c>
      <c r="E44" s="12">
        <v>-4.4223059999999999E-4</v>
      </c>
      <c r="F44" s="13">
        <v>-3512.8319999999999</v>
      </c>
      <c r="G44" s="12">
        <v>4.3158280000000002E-4</v>
      </c>
      <c r="H44" s="13">
        <v>3595.1840000000002</v>
      </c>
      <c r="I44" s="12">
        <v>-4.0952080000000002E-4</v>
      </c>
      <c r="J44" s="13">
        <v>-3234.83</v>
      </c>
      <c r="K44" s="12">
        <v>4.8189385174896102E-4</v>
      </c>
      <c r="L44" s="13">
        <v>3998.5783816283101</v>
      </c>
      <c r="M44" s="12">
        <v>-4.6064662186961401E-4</v>
      </c>
      <c r="N44" s="13">
        <v>-3655.13893911589</v>
      </c>
      <c r="P44" s="14">
        <v>0.28831190000000001</v>
      </c>
      <c r="Q44" s="12">
        <v>4.4547240000000001E-4</v>
      </c>
      <c r="R44" s="13">
        <v>3702.4059999999999</v>
      </c>
      <c r="S44" s="12">
        <v>-4.2865969999999998E-4</v>
      </c>
      <c r="T44" s="13">
        <v>-3395.8339999999998</v>
      </c>
      <c r="U44" s="12">
        <v>4.1987110000000003E-4</v>
      </c>
      <c r="V44" s="13">
        <v>3501.5459999999998</v>
      </c>
      <c r="W44" s="12">
        <v>-3.9743690000000002E-4</v>
      </c>
      <c r="X44" s="13">
        <v>-3135.241</v>
      </c>
      <c r="Y44" s="12">
        <v>4.7011090887661002E-4</v>
      </c>
      <c r="Z44" s="13">
        <v>3914.1549686707899</v>
      </c>
      <c r="AA44" s="12">
        <v>-4.4604564841833102E-4</v>
      </c>
      <c r="AB44" s="13">
        <v>-3525.3172529149301</v>
      </c>
      <c r="AD44" s="14">
        <v>0.21706629999999999</v>
      </c>
      <c r="AE44" s="12">
        <v>2.3707089999999999E-3</v>
      </c>
      <c r="AF44" s="13">
        <v>19437.53</v>
      </c>
      <c r="AG44" s="12">
        <v>-2.4205120000000001E-3</v>
      </c>
      <c r="AH44" s="13">
        <v>-19485.61</v>
      </c>
      <c r="AI44" s="12">
        <v>1.8016569999999999E-3</v>
      </c>
      <c r="AJ44" s="13">
        <v>14957.39</v>
      </c>
      <c r="AK44" s="12">
        <v>-1.726736E-3</v>
      </c>
      <c r="AL44" s="13">
        <v>-13699.95</v>
      </c>
    </row>
    <row r="45" spans="2:38" x14ac:dyDescent="0.25">
      <c r="B45" s="14">
        <v>0.29446119999999998</v>
      </c>
      <c r="C45" s="12">
        <v>4.3872449999999999E-4</v>
      </c>
      <c r="D45" s="13">
        <v>3641.7049999999999</v>
      </c>
      <c r="E45" s="12">
        <v>-4.2323250000000001E-4</v>
      </c>
      <c r="F45" s="13">
        <v>-3357.6640000000002</v>
      </c>
      <c r="G45" s="12">
        <v>4.1397649999999999E-4</v>
      </c>
      <c r="H45" s="13">
        <v>3445.2240000000002</v>
      </c>
      <c r="I45" s="12">
        <v>-3.9289039999999999E-4</v>
      </c>
      <c r="J45" s="13">
        <v>-3106.777</v>
      </c>
      <c r="K45" s="12">
        <v>4.62020235680505E-4</v>
      </c>
      <c r="L45" s="13">
        <v>3829.7839126379399</v>
      </c>
      <c r="M45" s="12">
        <v>-4.4246958498095102E-4</v>
      </c>
      <c r="N45" s="13">
        <v>-3514.9465858184499</v>
      </c>
      <c r="P45" s="14">
        <v>0.29446119999999998</v>
      </c>
      <c r="Q45" s="12">
        <v>4.2728850000000001E-4</v>
      </c>
      <c r="R45" s="13">
        <v>3555.9569999999999</v>
      </c>
      <c r="S45" s="12">
        <v>-4.0977100000000002E-4</v>
      </c>
      <c r="T45" s="13">
        <v>-3241.2359999999999</v>
      </c>
      <c r="U45" s="12">
        <v>4.0240600000000001E-4</v>
      </c>
      <c r="V45" s="13">
        <v>3353.279</v>
      </c>
      <c r="W45" s="12">
        <v>-3.8080649999999998E-4</v>
      </c>
      <c r="X45" s="13">
        <v>-3006.6410000000001</v>
      </c>
      <c r="Y45" s="12">
        <v>4.50417668661324E-4</v>
      </c>
      <c r="Z45" s="13">
        <v>3747.13983608119</v>
      </c>
      <c r="AA45" s="12">
        <v>-4.2797917096032602E-4</v>
      </c>
      <c r="AB45" s="13">
        <v>-3385.7064847608999</v>
      </c>
      <c r="AD45" s="14">
        <v>0.22306860000000001</v>
      </c>
      <c r="AE45" s="12">
        <v>2.3823350000000002E-3</v>
      </c>
      <c r="AF45" s="13">
        <v>19577.560000000001</v>
      </c>
      <c r="AG45" s="12">
        <v>-2.4315729999999998E-3</v>
      </c>
      <c r="AH45" s="13">
        <v>-19567.7</v>
      </c>
      <c r="AI45" s="12">
        <v>1.810912E-3</v>
      </c>
      <c r="AJ45" s="13">
        <v>14970</v>
      </c>
      <c r="AK45" s="12">
        <v>-1.7411390000000001E-3</v>
      </c>
      <c r="AL45" s="13">
        <v>-13880.19</v>
      </c>
    </row>
    <row r="46" spans="2:38" x14ac:dyDescent="0.25">
      <c r="B46" s="14">
        <v>0.30079489999999998</v>
      </c>
      <c r="C46" s="12">
        <v>4.2058489999999998E-4</v>
      </c>
      <c r="D46" s="13">
        <v>3490.922</v>
      </c>
      <c r="E46" s="12">
        <v>-4.0496869999999998E-4</v>
      </c>
      <c r="F46" s="13">
        <v>-3212.837</v>
      </c>
      <c r="G46" s="12">
        <v>3.9744260000000001E-4</v>
      </c>
      <c r="H46" s="13">
        <v>3310.0920000000001</v>
      </c>
      <c r="I46" s="12">
        <v>-3.7661109999999998E-4</v>
      </c>
      <c r="J46" s="13">
        <v>-2975.4580000000001</v>
      </c>
      <c r="K46" s="12">
        <v>4.4351874887810802E-4</v>
      </c>
      <c r="L46" s="13">
        <v>3678.0493553668898</v>
      </c>
      <c r="M46" s="12">
        <v>-4.2416715624621001E-4</v>
      </c>
      <c r="N46" s="13">
        <v>-3367.8221194663402</v>
      </c>
      <c r="P46" s="14">
        <v>0.30079489999999998</v>
      </c>
      <c r="Q46" s="12">
        <v>4.0931799999999999E-4</v>
      </c>
      <c r="R46" s="13">
        <v>3406.9140000000002</v>
      </c>
      <c r="S46" s="12">
        <v>-3.9161620000000003E-4</v>
      </c>
      <c r="T46" s="13">
        <v>-3096.9270000000001</v>
      </c>
      <c r="U46" s="12">
        <v>3.8601560000000001E-4</v>
      </c>
      <c r="V46" s="13">
        <v>3219.9679999999998</v>
      </c>
      <c r="W46" s="12">
        <v>-3.6451369999999998E-4</v>
      </c>
      <c r="X46" s="13">
        <v>-2874.5549999999998</v>
      </c>
      <c r="Y46" s="12">
        <v>4.3209084784717999E-4</v>
      </c>
      <c r="Z46" s="13">
        <v>3597.0642628865999</v>
      </c>
      <c r="AA46" s="12">
        <v>-4.0978229636143098E-4</v>
      </c>
      <c r="AB46" s="13">
        <v>-3239.1986367495501</v>
      </c>
      <c r="AD46" s="14">
        <v>0.22885549999999999</v>
      </c>
      <c r="AE46" s="12">
        <v>2.3980859999999998E-3</v>
      </c>
      <c r="AF46" s="13">
        <v>19635.68</v>
      </c>
      <c r="AG46" s="12">
        <v>-2.4895360000000001E-3</v>
      </c>
      <c r="AH46" s="13">
        <v>-20064.62</v>
      </c>
      <c r="AI46" s="12">
        <v>1.821294E-3</v>
      </c>
      <c r="AJ46" s="13">
        <v>14959.59</v>
      </c>
      <c r="AK46" s="12">
        <v>-1.765871E-3</v>
      </c>
      <c r="AL46" s="13">
        <v>-14175.95</v>
      </c>
    </row>
    <row r="47" spans="2:38" x14ac:dyDescent="0.25">
      <c r="B47" s="14">
        <v>0.3073186</v>
      </c>
      <c r="C47" s="12">
        <v>4.038243E-4</v>
      </c>
      <c r="D47" s="13">
        <v>3359.502</v>
      </c>
      <c r="E47" s="12">
        <v>-3.87549E-4</v>
      </c>
      <c r="F47" s="13">
        <v>-3066.6990000000001</v>
      </c>
      <c r="G47" s="12">
        <v>3.813283E-4</v>
      </c>
      <c r="H47" s="13">
        <v>3178.2809999999999</v>
      </c>
      <c r="I47" s="12">
        <v>-3.6093399999999998E-4</v>
      </c>
      <c r="J47" s="13">
        <v>-2849.1120000000001</v>
      </c>
      <c r="K47" s="12">
        <v>4.2565233270886002E-4</v>
      </c>
      <c r="L47" s="13">
        <v>3536.4079384935098</v>
      </c>
      <c r="M47" s="12">
        <v>-4.0561570513329497E-4</v>
      </c>
      <c r="N47" s="13">
        <v>-3213.7408322296501</v>
      </c>
      <c r="P47" s="14">
        <v>0.3073186</v>
      </c>
      <c r="Q47" s="12">
        <v>3.9272009999999997E-4</v>
      </c>
      <c r="R47" s="13">
        <v>3277.13</v>
      </c>
      <c r="S47" s="12">
        <v>-3.7429189999999999E-4</v>
      </c>
      <c r="T47" s="13">
        <v>-2951.248</v>
      </c>
      <c r="U47" s="12">
        <v>3.7005049999999998E-4</v>
      </c>
      <c r="V47" s="13">
        <v>3090.0039999999999</v>
      </c>
      <c r="W47" s="12">
        <v>-3.4882730000000001E-4</v>
      </c>
      <c r="X47" s="13">
        <v>-2747.5</v>
      </c>
      <c r="Y47" s="12">
        <v>4.1440229143158499E-4</v>
      </c>
      <c r="Z47" s="13">
        <v>3457.08998370063</v>
      </c>
      <c r="AA47" s="12">
        <v>-3.9135506244319999E-4</v>
      </c>
      <c r="AB47" s="13">
        <v>-3085.9041867526898</v>
      </c>
      <c r="AD47" s="14">
        <v>0.2344348</v>
      </c>
      <c r="AE47" s="12">
        <v>2.4141330000000002E-3</v>
      </c>
      <c r="AF47" s="13">
        <v>19925.02</v>
      </c>
      <c r="AG47" s="12">
        <v>-2.4881019999999998E-3</v>
      </c>
      <c r="AH47" s="13">
        <v>-19881.490000000002</v>
      </c>
      <c r="AI47" s="12">
        <v>1.8326250000000001E-3</v>
      </c>
      <c r="AJ47" s="13">
        <v>14920.09</v>
      </c>
      <c r="AK47" s="12">
        <v>-1.8061080000000001E-3</v>
      </c>
      <c r="AL47" s="13">
        <v>-14632.58</v>
      </c>
    </row>
    <row r="48" spans="2:38" x14ac:dyDescent="0.25">
      <c r="B48" s="14">
        <v>0.31403789999999998</v>
      </c>
      <c r="C48" s="12">
        <v>3.8692899999999999E-4</v>
      </c>
      <c r="D48" s="13">
        <v>3219.3380000000002</v>
      </c>
      <c r="E48" s="12">
        <v>-3.7041249999999998E-4</v>
      </c>
      <c r="F48" s="13">
        <v>-2930.5120000000002</v>
      </c>
      <c r="G48" s="12">
        <v>3.6576049999999998E-4</v>
      </c>
      <c r="H48" s="13">
        <v>3050.0619999999999</v>
      </c>
      <c r="I48" s="12">
        <v>-3.4570819999999998E-4</v>
      </c>
      <c r="J48" s="13">
        <v>-2727.2779999999998</v>
      </c>
      <c r="K48" s="12">
        <v>4.0803887877682702E-4</v>
      </c>
      <c r="L48" s="13">
        <v>3392.1953185133798</v>
      </c>
      <c r="M48" s="12">
        <v>-3.8848649685917501E-4</v>
      </c>
      <c r="N48" s="13">
        <v>-3075.8323566433601</v>
      </c>
      <c r="P48" s="14">
        <v>0.31403789999999998</v>
      </c>
      <c r="Q48" s="12">
        <v>3.7599980000000002E-4</v>
      </c>
      <c r="R48" s="13">
        <v>3138.8110000000001</v>
      </c>
      <c r="S48" s="12">
        <v>-3.5725299999999998E-4</v>
      </c>
      <c r="T48" s="13">
        <v>-2815.43</v>
      </c>
      <c r="U48" s="12">
        <v>3.546372E-4</v>
      </c>
      <c r="V48" s="13">
        <v>2963.67</v>
      </c>
      <c r="W48" s="12">
        <v>-3.3360060000000002E-4</v>
      </c>
      <c r="X48" s="13">
        <v>-2625.0279999999998</v>
      </c>
      <c r="Y48" s="12">
        <v>3.9697277383650799E-4</v>
      </c>
      <c r="Z48" s="13">
        <v>3314.6628733120301</v>
      </c>
      <c r="AA48" s="12">
        <v>-3.7433433129370599E-4</v>
      </c>
      <c r="AB48" s="13">
        <v>-2948.58500874126</v>
      </c>
      <c r="AD48" s="14">
        <v>0.2398139</v>
      </c>
      <c r="AE48" s="12">
        <v>2.4335870000000001E-3</v>
      </c>
      <c r="AF48" s="13">
        <v>19798.990000000002</v>
      </c>
      <c r="AG48" s="12">
        <v>-2.627028E-3</v>
      </c>
      <c r="AH48" s="13">
        <v>-21297.91</v>
      </c>
      <c r="AI48" s="12">
        <v>1.8444220000000001E-3</v>
      </c>
      <c r="AJ48" s="13">
        <v>14843.01</v>
      </c>
      <c r="AK48" s="12">
        <v>-1.865303E-3</v>
      </c>
      <c r="AL48" s="13">
        <v>-15283.4</v>
      </c>
    </row>
    <row r="49" spans="2:38" x14ac:dyDescent="0.25">
      <c r="B49" s="14">
        <v>0.32095889999999999</v>
      </c>
      <c r="C49" s="12">
        <v>3.7093020000000002E-4</v>
      </c>
      <c r="D49" s="13">
        <v>3088.3209999999999</v>
      </c>
      <c r="E49" s="12">
        <v>-3.5472550000000002E-4</v>
      </c>
      <c r="F49" s="13">
        <v>-2804.2269999999999</v>
      </c>
      <c r="G49" s="12">
        <v>3.5071899999999999E-4</v>
      </c>
      <c r="H49" s="13">
        <v>2926.6689999999999</v>
      </c>
      <c r="I49" s="12">
        <v>-3.309508E-4</v>
      </c>
      <c r="J49" s="13">
        <v>-2608.6950000000002</v>
      </c>
      <c r="K49" s="12">
        <v>3.9116022554300901E-4</v>
      </c>
      <c r="L49" s="13">
        <v>3252.7533699635301</v>
      </c>
      <c r="M49" s="12">
        <v>-3.7214485279815998E-4</v>
      </c>
      <c r="N49" s="13">
        <v>-2945.5150562854301</v>
      </c>
      <c r="P49" s="14">
        <v>0.32095889999999999</v>
      </c>
      <c r="Q49" s="12">
        <v>3.6017580000000002E-4</v>
      </c>
      <c r="R49" s="13">
        <v>3009.627</v>
      </c>
      <c r="S49" s="12">
        <v>-3.416545E-4</v>
      </c>
      <c r="T49" s="13">
        <v>-2689.451</v>
      </c>
      <c r="U49" s="12">
        <v>3.3975569999999998E-4</v>
      </c>
      <c r="V49" s="13">
        <v>2842.1950000000002</v>
      </c>
      <c r="W49" s="12">
        <v>-3.1884859999999998E-4</v>
      </c>
      <c r="X49" s="13">
        <v>-2505.87</v>
      </c>
      <c r="Y49" s="12">
        <v>3.8028026885481199E-4</v>
      </c>
      <c r="Z49" s="13">
        <v>3177.0518817171201</v>
      </c>
      <c r="AA49" s="12">
        <v>-3.5809947102391699E-4</v>
      </c>
      <c r="AB49" s="13">
        <v>-2818.8155581967599</v>
      </c>
      <c r="AD49" s="14">
        <v>0.245</v>
      </c>
      <c r="AE49" s="12">
        <v>2.4445690000000002E-3</v>
      </c>
      <c r="AF49" s="13">
        <v>20138.259999999998</v>
      </c>
      <c r="AG49" s="12">
        <v>-2.6052549999999999E-3</v>
      </c>
      <c r="AH49" s="13">
        <v>-20873.150000000001</v>
      </c>
      <c r="AI49" s="12">
        <v>1.855818E-3</v>
      </c>
      <c r="AJ49" s="13">
        <v>14726.74</v>
      </c>
      <c r="AK49" s="12">
        <v>-1.9358369999999999E-3</v>
      </c>
      <c r="AL49" s="13">
        <v>-16062.77</v>
      </c>
    </row>
    <row r="50" spans="2:38" x14ac:dyDescent="0.25">
      <c r="B50" s="14">
        <v>0.32808739999999997</v>
      </c>
      <c r="C50" s="12">
        <v>3.554974E-4</v>
      </c>
      <c r="D50" s="13">
        <v>2965.0120000000002</v>
      </c>
      <c r="E50" s="12">
        <v>-3.3860800000000001E-4</v>
      </c>
      <c r="F50" s="13">
        <v>-2671.3380000000002</v>
      </c>
      <c r="G50" s="12">
        <v>3.3619180000000001E-4</v>
      </c>
      <c r="H50" s="13">
        <v>2807.6619999999998</v>
      </c>
      <c r="I50" s="12">
        <v>-3.1672779999999999E-4</v>
      </c>
      <c r="J50" s="13">
        <v>-2494.241</v>
      </c>
      <c r="K50" s="12">
        <v>3.7489901940561897E-4</v>
      </c>
      <c r="L50" s="13">
        <v>3118.9879796464502</v>
      </c>
      <c r="M50" s="12">
        <v>-3.5621432760112699E-4</v>
      </c>
      <c r="N50" s="13">
        <v>-2817.8740808448902</v>
      </c>
      <c r="P50" s="14">
        <v>0.32808739999999997</v>
      </c>
      <c r="Q50" s="12">
        <v>3.4492259999999999E-4</v>
      </c>
      <c r="R50" s="13">
        <v>2888.1840000000002</v>
      </c>
      <c r="S50" s="12">
        <v>-3.256326E-4</v>
      </c>
      <c r="T50" s="13">
        <v>-2556.9290000000001</v>
      </c>
      <c r="U50" s="12">
        <v>3.253946E-4</v>
      </c>
      <c r="V50" s="13">
        <v>2725.1590000000001</v>
      </c>
      <c r="W50" s="12">
        <v>-3.0463639999999998E-4</v>
      </c>
      <c r="X50" s="13">
        <v>-2390.8829999999998</v>
      </c>
      <c r="Y50" s="12">
        <v>3.6420888316490702E-4</v>
      </c>
      <c r="Z50" s="13">
        <v>3045.15825944376</v>
      </c>
      <c r="AA50" s="12">
        <v>-3.4227750210367498E-4</v>
      </c>
      <c r="AB50" s="13">
        <v>-2691.72533197643</v>
      </c>
      <c r="AD50" s="14">
        <v>0.25</v>
      </c>
      <c r="AE50" s="12">
        <v>2.5083699999999998E-3</v>
      </c>
      <c r="AF50" s="13">
        <v>17999.88</v>
      </c>
      <c r="AG50" s="12">
        <v>-3.3127759999999999E-3</v>
      </c>
      <c r="AH50" s="13">
        <v>-29290.799999999999</v>
      </c>
      <c r="AI50" s="12">
        <v>1.8660459999999999E-3</v>
      </c>
      <c r="AJ50" s="13">
        <v>14610.8</v>
      </c>
      <c r="AK50" s="12">
        <v>-1.9996480000000001E-3</v>
      </c>
      <c r="AL50" s="13">
        <v>-16771.169999999998</v>
      </c>
    </row>
    <row r="51" spans="2:38" x14ac:dyDescent="0.25">
      <c r="B51" s="14">
        <v>0.3354298</v>
      </c>
      <c r="C51" s="12">
        <v>3.4062239999999998E-4</v>
      </c>
      <c r="D51" s="13">
        <v>2843.3330000000001</v>
      </c>
      <c r="E51" s="12">
        <v>-3.2324410000000002E-4</v>
      </c>
      <c r="F51" s="13">
        <v>-2547.4659999999999</v>
      </c>
      <c r="G51" s="12">
        <v>3.2215709999999998E-4</v>
      </c>
      <c r="H51" s="13">
        <v>2692.4479999999999</v>
      </c>
      <c r="I51" s="12">
        <v>-3.0299379999999999E-4</v>
      </c>
      <c r="J51" s="13">
        <v>-2383.9659999999999</v>
      </c>
      <c r="K51" s="12">
        <v>3.5918819419884898E-4</v>
      </c>
      <c r="L51" s="13">
        <v>2990.1956551123199</v>
      </c>
      <c r="M51" s="12">
        <v>-3.40671719804692E-4</v>
      </c>
      <c r="N51" s="13">
        <v>-2692.8788429235401</v>
      </c>
      <c r="P51" s="14">
        <v>0.3354298</v>
      </c>
      <c r="Q51" s="12">
        <v>3.3023230000000001E-4</v>
      </c>
      <c r="R51" s="13">
        <v>2768.4589999999998</v>
      </c>
      <c r="S51" s="12">
        <v>-3.1036060000000002E-4</v>
      </c>
      <c r="T51" s="13">
        <v>-2433.3510000000001</v>
      </c>
      <c r="U51" s="12">
        <v>3.1153300000000001E-4</v>
      </c>
      <c r="V51" s="13">
        <v>2611.9760000000001</v>
      </c>
      <c r="W51" s="12">
        <v>-2.9091849999999999E-4</v>
      </c>
      <c r="X51" s="13">
        <v>-2280.1109999999999</v>
      </c>
      <c r="Y51" s="12">
        <v>3.4869264670521201E-4</v>
      </c>
      <c r="Z51" s="13">
        <v>2918.2979598041402</v>
      </c>
      <c r="AA51" s="12">
        <v>-3.26843983492863E-4</v>
      </c>
      <c r="AB51" s="13">
        <v>-2567.2638853048602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3.262475E-4</v>
      </c>
      <c r="D52" s="13">
        <v>2725.627</v>
      </c>
      <c r="E52" s="12">
        <v>-3.0879900000000001E-4</v>
      </c>
      <c r="F52" s="13">
        <v>-2431.1460000000002</v>
      </c>
      <c r="G52" s="12">
        <v>3.0863990000000002E-4</v>
      </c>
      <c r="H52" s="13">
        <v>2581.7759999999998</v>
      </c>
      <c r="I52" s="12">
        <v>-2.8973049999999999E-4</v>
      </c>
      <c r="J52" s="13">
        <v>-2277.17</v>
      </c>
      <c r="K52" s="12">
        <v>3.4404322745651498E-4</v>
      </c>
      <c r="L52" s="13">
        <v>2867.0259576041099</v>
      </c>
      <c r="M52" s="12">
        <v>-3.2555432034841498E-4</v>
      </c>
      <c r="N52" s="13">
        <v>-2570.3085674651202</v>
      </c>
      <c r="P52" s="14">
        <v>0.34299239999999998</v>
      </c>
      <c r="Q52" s="12">
        <v>3.1604849999999999E-4</v>
      </c>
      <c r="R52" s="13">
        <v>2652.7820000000002</v>
      </c>
      <c r="S52" s="12">
        <v>-2.960026E-4</v>
      </c>
      <c r="T52" s="13">
        <v>-2317.2579999999998</v>
      </c>
      <c r="U52" s="12">
        <v>2.981956E-4</v>
      </c>
      <c r="V52" s="13">
        <v>2503.4</v>
      </c>
      <c r="W52" s="12">
        <v>-2.7767630000000002E-4</v>
      </c>
      <c r="X52" s="13">
        <v>-2172.8530000000001</v>
      </c>
      <c r="Y52" s="12">
        <v>3.33747234733984E-4</v>
      </c>
      <c r="Z52" s="13">
        <v>2797.1136476597599</v>
      </c>
      <c r="AA52" s="12">
        <v>-3.11835428558755E-4</v>
      </c>
      <c r="AB52" s="13">
        <v>-2445.21321466785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3.1240659999999998E-4</v>
      </c>
      <c r="D53" s="13">
        <v>2612.5749999999998</v>
      </c>
      <c r="E53" s="12">
        <v>-2.9495059999999997E-4</v>
      </c>
      <c r="F53" s="13">
        <v>-2319.35</v>
      </c>
      <c r="G53" s="12">
        <v>2.956058E-4</v>
      </c>
      <c r="H53" s="13">
        <v>2475.0189999999998</v>
      </c>
      <c r="I53" s="12">
        <v>-2.7691789999999999E-4</v>
      </c>
      <c r="J53" s="13">
        <v>-2174.047</v>
      </c>
      <c r="K53" s="12">
        <v>3.2944248493462099E-4</v>
      </c>
      <c r="L53" s="13">
        <v>2747.9494240722101</v>
      </c>
      <c r="M53" s="12">
        <v>-3.1119777871931899E-4</v>
      </c>
      <c r="N53" s="13">
        <v>-2454.24346012566</v>
      </c>
      <c r="P53" s="14">
        <v>0.35078189999999998</v>
      </c>
      <c r="Q53" s="12">
        <v>3.0240479999999999E-4</v>
      </c>
      <c r="R53" s="13">
        <v>2541.835</v>
      </c>
      <c r="S53" s="12">
        <v>-2.822395E-4</v>
      </c>
      <c r="T53" s="13">
        <v>-2205.6529999999998</v>
      </c>
      <c r="U53" s="12">
        <v>2.8534939999999998E-4</v>
      </c>
      <c r="V53" s="13">
        <v>2398.8130000000001</v>
      </c>
      <c r="W53" s="12">
        <v>-2.6489009999999997E-4</v>
      </c>
      <c r="X53" s="13">
        <v>-2069.297</v>
      </c>
      <c r="Y53" s="12">
        <v>3.1935177001162602E-4</v>
      </c>
      <c r="Z53" s="13">
        <v>2680.0969427455502</v>
      </c>
      <c r="AA53" s="12">
        <v>-2.9758472037411999E-4</v>
      </c>
      <c r="AB53" s="13">
        <v>-2329.6141539978798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2.9907609999999999E-4</v>
      </c>
      <c r="D54" s="13">
        <v>2503.8090000000002</v>
      </c>
      <c r="E54" s="12">
        <v>-2.8156440000000002E-4</v>
      </c>
      <c r="F54" s="13">
        <v>-2211.1689999999999</v>
      </c>
      <c r="G54" s="12">
        <v>2.8302820000000002E-4</v>
      </c>
      <c r="H54" s="13">
        <v>2372.0459999999998</v>
      </c>
      <c r="I54" s="12">
        <v>-2.6454540000000001E-4</v>
      </c>
      <c r="J54" s="13">
        <v>-2074.4169999999999</v>
      </c>
      <c r="K54" s="12">
        <v>3.1537869808185399E-4</v>
      </c>
      <c r="L54" s="13">
        <v>2632.6951058090199</v>
      </c>
      <c r="M54" s="12">
        <v>-2.9741523414451501E-4</v>
      </c>
      <c r="N54" s="13">
        <v>-2343.3767889532101</v>
      </c>
      <c r="P54" s="14">
        <v>0.35880499999999999</v>
      </c>
      <c r="Q54" s="12">
        <v>2.8927880000000002E-4</v>
      </c>
      <c r="R54" s="13">
        <v>2435.2550000000001</v>
      </c>
      <c r="S54" s="12">
        <v>-2.6893849999999999E-4</v>
      </c>
      <c r="T54" s="13">
        <v>-2097.6379999999999</v>
      </c>
      <c r="U54" s="12">
        <v>2.7296790000000003E-4</v>
      </c>
      <c r="V54" s="13">
        <v>2298.0920000000001</v>
      </c>
      <c r="W54" s="12">
        <v>-2.5254850000000002E-4</v>
      </c>
      <c r="X54" s="13">
        <v>-1969.259</v>
      </c>
      <c r="Y54" s="12">
        <v>3.0549954727829E-4</v>
      </c>
      <c r="Z54" s="13">
        <v>2566.9816684819898</v>
      </c>
      <c r="AA54" s="12">
        <v>-2.83908071097063E-4</v>
      </c>
      <c r="AB54" s="13">
        <v>-2219.1854968263601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2.8623899999999998E-4</v>
      </c>
      <c r="D55" s="13">
        <v>2399.0549999999998</v>
      </c>
      <c r="E55" s="12">
        <v>-2.6866020000000001E-4</v>
      </c>
      <c r="F55" s="13">
        <v>-2106.895</v>
      </c>
      <c r="G55" s="12">
        <v>2.7091939999999997E-4</v>
      </c>
      <c r="H55" s="13">
        <v>2273.0349999999999</v>
      </c>
      <c r="I55" s="12">
        <v>-2.5261780000000001E-4</v>
      </c>
      <c r="J55" s="13">
        <v>-1978.2449999999999</v>
      </c>
      <c r="K55" s="12">
        <v>3.01844999808784E-4</v>
      </c>
      <c r="L55" s="13">
        <v>2522.4259731063398</v>
      </c>
      <c r="M55" s="12">
        <v>-2.8396653305576102E-4</v>
      </c>
      <c r="N55" s="13">
        <v>-2234.5401097952099</v>
      </c>
      <c r="P55" s="14">
        <v>0.36706879999999997</v>
      </c>
      <c r="Q55" s="12">
        <v>2.766539E-4</v>
      </c>
      <c r="R55" s="13">
        <v>2332.7779999999998</v>
      </c>
      <c r="S55" s="12">
        <v>-2.5611939999999999E-4</v>
      </c>
      <c r="T55" s="13">
        <v>-1993.502</v>
      </c>
      <c r="U55" s="12">
        <v>2.6106410000000001E-4</v>
      </c>
      <c r="V55" s="13">
        <v>2201.4229999999998</v>
      </c>
      <c r="W55" s="12">
        <v>-2.406566E-4</v>
      </c>
      <c r="X55" s="13">
        <v>-1872.7</v>
      </c>
      <c r="Y55" s="12">
        <v>2.9218419167900299E-4</v>
      </c>
      <c r="Z55" s="13">
        <v>2458.92567301999</v>
      </c>
      <c r="AA55" s="12">
        <v>-2.7056776125092502E-4</v>
      </c>
      <c r="AB55" s="13">
        <v>-2110.7898844683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2.7388679999999999E-4</v>
      </c>
      <c r="D56" s="13">
        <v>2298.1750000000002</v>
      </c>
      <c r="E56" s="12">
        <v>-2.5622569999999998E-4</v>
      </c>
      <c r="F56" s="13">
        <v>-2006.499</v>
      </c>
      <c r="G56" s="12">
        <v>2.5927019999999999E-4</v>
      </c>
      <c r="H56" s="13">
        <v>2177.8870000000002</v>
      </c>
      <c r="I56" s="12">
        <v>-2.411011E-4</v>
      </c>
      <c r="J56" s="13">
        <v>-1885.278</v>
      </c>
      <c r="K56" s="12">
        <v>2.8882013250851199E-4</v>
      </c>
      <c r="L56" s="13">
        <v>2416.75778621781</v>
      </c>
      <c r="M56" s="12">
        <v>-2.7093277818539301E-4</v>
      </c>
      <c r="N56" s="13">
        <v>-2128.6051254016202</v>
      </c>
      <c r="P56" s="14">
        <v>0.37558049999999998</v>
      </c>
      <c r="Q56" s="12">
        <v>2.6452239999999997E-4</v>
      </c>
      <c r="R56" s="13">
        <v>2234.2739999999999</v>
      </c>
      <c r="S56" s="12">
        <v>-2.4377059999999999E-4</v>
      </c>
      <c r="T56" s="13">
        <v>-1893.2190000000001</v>
      </c>
      <c r="U56" s="12">
        <v>2.4962930000000001E-4</v>
      </c>
      <c r="V56" s="13">
        <v>2108.712</v>
      </c>
      <c r="W56" s="12">
        <v>-2.2918050000000001E-4</v>
      </c>
      <c r="X56" s="13">
        <v>-1779.3679999999999</v>
      </c>
      <c r="Y56" s="12">
        <v>2.79385315422241E-4</v>
      </c>
      <c r="Z56" s="13">
        <v>2355.5566755862501</v>
      </c>
      <c r="AA56" s="12">
        <v>-2.5764325908022797E-4</v>
      </c>
      <c r="AB56" s="13">
        <v>-2005.27794010454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2.62005E-4</v>
      </c>
      <c r="D57" s="13">
        <v>2201.1280000000002</v>
      </c>
      <c r="E57" s="12">
        <v>-2.4426530000000001E-4</v>
      </c>
      <c r="F57" s="13">
        <v>-1909.941</v>
      </c>
      <c r="G57" s="12">
        <v>2.480548E-4</v>
      </c>
      <c r="H57" s="13">
        <v>2086.3789999999999</v>
      </c>
      <c r="I57" s="12">
        <v>-2.299886E-4</v>
      </c>
      <c r="J57" s="13">
        <v>-1795.4770000000001</v>
      </c>
      <c r="K57" s="12">
        <v>2.7627839758828399E-4</v>
      </c>
      <c r="L57" s="13">
        <v>2314.9892891496102</v>
      </c>
      <c r="M57" s="12">
        <v>-2.5836688495998002E-4</v>
      </c>
      <c r="N57" s="13">
        <v>-2026.49246659133</v>
      </c>
      <c r="P57" s="14">
        <v>0.38434750000000001</v>
      </c>
      <c r="Q57" s="12">
        <v>2.5287040000000001E-4</v>
      </c>
      <c r="R57" s="13">
        <v>2139.7060000000001</v>
      </c>
      <c r="S57" s="12">
        <v>-2.3189639999999999E-4</v>
      </c>
      <c r="T57" s="13">
        <v>-1796.7470000000001</v>
      </c>
      <c r="U57" s="12">
        <v>2.386387E-4</v>
      </c>
      <c r="V57" s="13">
        <v>2019.7460000000001</v>
      </c>
      <c r="W57" s="12">
        <v>-2.181137E-4</v>
      </c>
      <c r="X57" s="13">
        <v>-1689.22</v>
      </c>
      <c r="Y57" s="12">
        <v>2.67078062669665E-4</v>
      </c>
      <c r="Z57" s="13">
        <v>2256.19080911326</v>
      </c>
      <c r="AA57" s="12">
        <v>-2.4518677448940403E-4</v>
      </c>
      <c r="AB57" s="13">
        <v>-1903.55427130058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2.5058369999999999E-4</v>
      </c>
      <c r="D58" s="13">
        <v>2107.9250000000002</v>
      </c>
      <c r="E58" s="12">
        <v>-2.3279179999999999E-4</v>
      </c>
      <c r="F58" s="13">
        <v>-1817.231</v>
      </c>
      <c r="G58" s="12">
        <v>2.3726619999999999E-4</v>
      </c>
      <c r="H58" s="13">
        <v>1998.373</v>
      </c>
      <c r="I58" s="12">
        <v>-2.1929330000000001E-4</v>
      </c>
      <c r="J58" s="13">
        <v>-1709.027</v>
      </c>
      <c r="K58" s="12">
        <v>2.6421477143326203E-4</v>
      </c>
      <c r="L58" s="13">
        <v>2216.9915554951699</v>
      </c>
      <c r="M58" s="12">
        <v>-2.46299566867068E-4</v>
      </c>
      <c r="N58" s="13">
        <v>-1928.5394911404701</v>
      </c>
      <c r="P58" s="14">
        <v>0.39337749999999999</v>
      </c>
      <c r="Q58" s="12">
        <v>2.416888E-4</v>
      </c>
      <c r="R58" s="13">
        <v>2049.0940000000001</v>
      </c>
      <c r="S58" s="12">
        <v>-2.205098E-4</v>
      </c>
      <c r="T58" s="13">
        <v>-1704.098</v>
      </c>
      <c r="U58" s="12">
        <v>2.280855E-4</v>
      </c>
      <c r="V58" s="13">
        <v>1934.3920000000001</v>
      </c>
      <c r="W58" s="12">
        <v>-2.07469E-4</v>
      </c>
      <c r="X58" s="13">
        <v>-1602.442</v>
      </c>
      <c r="Y58" s="12">
        <v>2.5525801192328198E-4</v>
      </c>
      <c r="Z58" s="13">
        <v>2160.7083379640599</v>
      </c>
      <c r="AA58" s="12">
        <v>-2.33228842873317E-4</v>
      </c>
      <c r="AB58" s="13">
        <v>-1805.9519609614699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2.396055E-4</v>
      </c>
      <c r="D59" s="13">
        <v>2018.481</v>
      </c>
      <c r="E59" s="12">
        <v>-2.218058E-4</v>
      </c>
      <c r="F59" s="13">
        <v>-1728.319</v>
      </c>
      <c r="G59" s="12">
        <v>2.2689330000000001E-4</v>
      </c>
      <c r="H59" s="13">
        <v>1913.7470000000001</v>
      </c>
      <c r="I59" s="12">
        <v>-2.09013E-4</v>
      </c>
      <c r="J59" s="13">
        <v>-1625.943</v>
      </c>
      <c r="K59" s="12">
        <v>2.5262034128294001E-4</v>
      </c>
      <c r="L59" s="13">
        <v>2122.5920855476702</v>
      </c>
      <c r="M59" s="12">
        <v>-2.34751299257303E-4</v>
      </c>
      <c r="N59" s="13">
        <v>-1835.0131637233901</v>
      </c>
      <c r="P59" s="14">
        <v>0.40267839999999999</v>
      </c>
      <c r="Q59" s="12">
        <v>2.309608E-4</v>
      </c>
      <c r="R59" s="13">
        <v>1962.3589999999999</v>
      </c>
      <c r="S59" s="12">
        <v>-2.096116E-4</v>
      </c>
      <c r="T59" s="13">
        <v>-1615.221</v>
      </c>
      <c r="U59" s="12">
        <v>2.179595E-4</v>
      </c>
      <c r="V59" s="13">
        <v>1852.538</v>
      </c>
      <c r="W59" s="12">
        <v>-1.972443E-4</v>
      </c>
      <c r="X59" s="13">
        <v>-1519.0419999999999</v>
      </c>
      <c r="Y59" s="12">
        <v>2.43916824817077E-4</v>
      </c>
      <c r="Z59" s="13">
        <v>2068.94352384882</v>
      </c>
      <c r="AA59" s="12">
        <v>-2.2178950955603201E-4</v>
      </c>
      <c r="AB59" s="13">
        <v>-1712.7316357484699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2.290494E-4</v>
      </c>
      <c r="D60" s="13">
        <v>1932.36</v>
      </c>
      <c r="E60" s="12">
        <v>-2.112765E-4</v>
      </c>
      <c r="F60" s="13">
        <v>-1643.22</v>
      </c>
      <c r="G60" s="12">
        <v>2.169227E-4</v>
      </c>
      <c r="H60" s="13">
        <v>1832.44</v>
      </c>
      <c r="I60" s="12">
        <v>-1.9913059999999999E-4</v>
      </c>
      <c r="J60" s="13">
        <v>-1546.038</v>
      </c>
      <c r="K60" s="12">
        <v>2.4147203143431501E-4</v>
      </c>
      <c r="L60" s="13">
        <v>2031.6469747118299</v>
      </c>
      <c r="M60" s="12">
        <v>-2.2371690824939599E-4</v>
      </c>
      <c r="N60" s="13">
        <v>-1745.8273731742299</v>
      </c>
      <c r="P60" s="14">
        <v>0.41225830000000002</v>
      </c>
      <c r="Q60" s="12">
        <v>2.2066650000000001E-4</v>
      </c>
      <c r="R60" s="13">
        <v>1879.078</v>
      </c>
      <c r="S60" s="12">
        <v>-1.9917120000000001E-4</v>
      </c>
      <c r="T60" s="13">
        <v>-1530.13</v>
      </c>
      <c r="U60" s="12">
        <v>2.0824799999999999E-4</v>
      </c>
      <c r="V60" s="13">
        <v>1774.1289999999999</v>
      </c>
      <c r="W60" s="12">
        <v>-1.874225E-4</v>
      </c>
      <c r="X60" s="13">
        <v>-1438.8340000000001</v>
      </c>
      <c r="Y60" s="12">
        <v>2.3303263776437599E-4</v>
      </c>
      <c r="Z60" s="13">
        <v>1980.7645735762701</v>
      </c>
      <c r="AA60" s="12">
        <v>-2.1086371445221399E-4</v>
      </c>
      <c r="AB60" s="13">
        <v>-1623.8076062958401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2.189088E-4</v>
      </c>
      <c r="D61" s="13">
        <v>1849.559</v>
      </c>
      <c r="E61" s="12">
        <v>-2.0118100000000001E-4</v>
      </c>
      <c r="F61" s="13">
        <v>-1561.6980000000001</v>
      </c>
      <c r="G61" s="12">
        <v>2.073423E-4</v>
      </c>
      <c r="H61" s="13">
        <v>1754.354</v>
      </c>
      <c r="I61" s="12">
        <v>-1.8962349999999999E-4</v>
      </c>
      <c r="J61" s="13">
        <v>-1469.1279999999999</v>
      </c>
      <c r="K61" s="12">
        <v>2.3075040120538299E-4</v>
      </c>
      <c r="L61" s="13">
        <v>1944.2961934535299</v>
      </c>
      <c r="M61" s="12">
        <v>-2.1312209611368E-4</v>
      </c>
      <c r="N61" s="13">
        <v>-1660.0819935678301</v>
      </c>
      <c r="P61" s="14">
        <v>0.42212549999999999</v>
      </c>
      <c r="Q61" s="12">
        <v>2.1079989999999999E-4</v>
      </c>
      <c r="R61" s="13">
        <v>1799.2539999999999</v>
      </c>
      <c r="S61" s="12">
        <v>-1.8916620000000001E-4</v>
      </c>
      <c r="T61" s="13">
        <v>-1448.5920000000001</v>
      </c>
      <c r="U61" s="12">
        <v>1.9893959999999999E-4</v>
      </c>
      <c r="V61" s="13">
        <v>1699.076</v>
      </c>
      <c r="W61" s="12">
        <v>-1.779812E-4</v>
      </c>
      <c r="X61" s="13">
        <v>-1361.635</v>
      </c>
      <c r="Y61" s="12">
        <v>2.22586976265392E-4</v>
      </c>
      <c r="Z61" s="13">
        <v>1896.31848564452</v>
      </c>
      <c r="AA61" s="12">
        <v>-2.0037836763859299E-4</v>
      </c>
      <c r="AB61" s="13">
        <v>-1538.28753656154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2.091715E-4</v>
      </c>
      <c r="D62" s="13">
        <v>1770.068</v>
      </c>
      <c r="E62" s="12">
        <v>-1.9150530000000001E-4</v>
      </c>
      <c r="F62" s="13">
        <v>-1483.548</v>
      </c>
      <c r="G62" s="12">
        <v>1.9813909999999999E-4</v>
      </c>
      <c r="H62" s="13">
        <v>1679.3910000000001</v>
      </c>
      <c r="I62" s="12">
        <v>-1.8048089999999999E-4</v>
      </c>
      <c r="J62" s="13">
        <v>-1395.1179999999999</v>
      </c>
      <c r="K62" s="12">
        <v>2.20457736745163E-4</v>
      </c>
      <c r="L62" s="13">
        <v>1859.6631647614799</v>
      </c>
      <c r="M62" s="12">
        <v>-2.0293824439956401E-4</v>
      </c>
      <c r="N62" s="13">
        <v>-1578.44038651694</v>
      </c>
      <c r="P62" s="14">
        <v>0.43228870000000003</v>
      </c>
      <c r="Q62" s="12">
        <v>2.0134950000000001E-4</v>
      </c>
      <c r="R62" s="13">
        <v>1722.883</v>
      </c>
      <c r="S62" s="12">
        <v>-1.7958319999999999E-4</v>
      </c>
      <c r="T62" s="13">
        <v>-1370.4059999999999</v>
      </c>
      <c r="U62" s="12">
        <v>1.9002219999999999E-4</v>
      </c>
      <c r="V62" s="13">
        <v>1627.289</v>
      </c>
      <c r="W62" s="12">
        <v>-1.6891049999999999E-4</v>
      </c>
      <c r="X62" s="13">
        <v>-1287.3530000000001</v>
      </c>
      <c r="Y62" s="12">
        <v>2.12582575915903E-4</v>
      </c>
      <c r="Z62" s="13">
        <v>1814.7451244900401</v>
      </c>
      <c r="AA62" s="12">
        <v>-1.9030550603465701E-4</v>
      </c>
      <c r="AB62" s="13">
        <v>-1456.8275278103199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1.9981949999999999E-4</v>
      </c>
      <c r="D63" s="13">
        <v>1693.6990000000001</v>
      </c>
      <c r="E63" s="12">
        <v>-1.822289E-4</v>
      </c>
      <c r="F63" s="13">
        <v>-1408.6510000000001</v>
      </c>
      <c r="G63" s="12">
        <v>1.8930349999999999E-4</v>
      </c>
      <c r="H63" s="13">
        <v>1607.4780000000001</v>
      </c>
      <c r="I63" s="12">
        <v>-1.7169169999999999E-4</v>
      </c>
      <c r="J63" s="13">
        <v>-1323.9110000000001</v>
      </c>
      <c r="K63" s="12">
        <v>2.1056810436403999E-4</v>
      </c>
      <c r="L63" s="13">
        <v>1779.1148668805999</v>
      </c>
      <c r="M63" s="12">
        <v>-1.9323183087310199E-4</v>
      </c>
      <c r="N63" s="13">
        <v>-1499.86302813515</v>
      </c>
      <c r="P63" s="14">
        <v>0.44275680000000001</v>
      </c>
      <c r="Q63" s="12">
        <v>1.92299E-4</v>
      </c>
      <c r="R63" s="13">
        <v>1649.7919999999999</v>
      </c>
      <c r="S63" s="12">
        <v>-1.7040309999999999E-4</v>
      </c>
      <c r="T63" s="13">
        <v>-1295.46</v>
      </c>
      <c r="U63" s="12">
        <v>1.8148719999999999E-4</v>
      </c>
      <c r="V63" s="13">
        <v>1558.7049999999999</v>
      </c>
      <c r="W63" s="12">
        <v>-1.602001E-4</v>
      </c>
      <c r="X63" s="13">
        <v>-1215.8989999999999</v>
      </c>
      <c r="Y63" s="12">
        <v>2.0299517221813299E-4</v>
      </c>
      <c r="Z63" s="13">
        <v>1737.39898627099</v>
      </c>
      <c r="AA63" s="12">
        <v>-1.8071143695743899E-4</v>
      </c>
      <c r="AB63" s="13">
        <v>-1378.41494521153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1.908476E-4</v>
      </c>
      <c r="D64" s="13">
        <v>1620.498</v>
      </c>
      <c r="E64" s="12">
        <v>-1.7331860000000001E-4</v>
      </c>
      <c r="F64" s="13">
        <v>-1336.6420000000001</v>
      </c>
      <c r="G64" s="12">
        <v>1.808216E-4</v>
      </c>
      <c r="H64" s="13">
        <v>1538.568</v>
      </c>
      <c r="I64" s="12">
        <v>-1.632495E-4</v>
      </c>
      <c r="J64" s="13">
        <v>-1255.393</v>
      </c>
      <c r="K64" s="12">
        <v>2.0108831495260299E-4</v>
      </c>
      <c r="L64" s="13">
        <v>1701.8406318258999</v>
      </c>
      <c r="M64" s="12">
        <v>-1.8382666509469901E-4</v>
      </c>
      <c r="N64" s="13">
        <v>-1423.78502123825</v>
      </c>
      <c r="P64" s="14">
        <v>0.45353890000000002</v>
      </c>
      <c r="Q64" s="12">
        <v>1.8364440000000001E-4</v>
      </c>
      <c r="R64" s="13">
        <v>1580.029</v>
      </c>
      <c r="S64" s="12">
        <v>-1.6159599999999999E-4</v>
      </c>
      <c r="T64" s="13">
        <v>-1223.4280000000001</v>
      </c>
      <c r="U64" s="12">
        <v>1.733231E-4</v>
      </c>
      <c r="V64" s="13">
        <v>1493.2919999999999</v>
      </c>
      <c r="W64" s="12">
        <v>-1.5184580000000001E-4</v>
      </c>
      <c r="X64" s="13">
        <v>-1147.1769999999999</v>
      </c>
      <c r="Y64" s="12">
        <v>1.9383322927769001E-4</v>
      </c>
      <c r="Z64" s="13">
        <v>1663.4827776326099</v>
      </c>
      <c r="AA64" s="12">
        <v>-1.7142684269297499E-4</v>
      </c>
      <c r="AB64" s="13">
        <v>-1302.53919088672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1.8223849999999999E-4</v>
      </c>
      <c r="D65" s="13">
        <v>1550.422</v>
      </c>
      <c r="E65" s="12">
        <v>-1.6474339999999999E-4</v>
      </c>
      <c r="F65" s="13">
        <v>-1267.1769999999999</v>
      </c>
      <c r="G65" s="12">
        <v>1.726877E-4</v>
      </c>
      <c r="H65" s="13">
        <v>1472.268</v>
      </c>
      <c r="I65" s="12">
        <v>-1.5517649999999999E-4</v>
      </c>
      <c r="J65" s="13">
        <v>-1190.088</v>
      </c>
      <c r="K65" s="12">
        <v>1.9203665703429099E-4</v>
      </c>
      <c r="L65" s="13">
        <v>1628.4022174235399</v>
      </c>
      <c r="M65" s="12">
        <v>-1.7476749468025901E-4</v>
      </c>
      <c r="N65" s="13">
        <v>-1350.15952570899</v>
      </c>
      <c r="P65" s="14">
        <v>0.46464440000000001</v>
      </c>
      <c r="Q65" s="12">
        <v>1.7537290000000001E-4</v>
      </c>
      <c r="R65" s="13">
        <v>1513.5730000000001</v>
      </c>
      <c r="S65" s="12">
        <v>-1.531374E-4</v>
      </c>
      <c r="T65" s="13">
        <v>-1154.0309999999999</v>
      </c>
      <c r="U65" s="12">
        <v>1.6552860000000001E-4</v>
      </c>
      <c r="V65" s="13">
        <v>1430.7149999999999</v>
      </c>
      <c r="W65" s="12">
        <v>-1.4387220000000001E-4</v>
      </c>
      <c r="X65" s="13">
        <v>-1081.713</v>
      </c>
      <c r="Y65" s="12">
        <v>1.85118018461538E-4</v>
      </c>
      <c r="Z65" s="13">
        <v>1593.58676878591</v>
      </c>
      <c r="AA65" s="12">
        <v>-1.6249895701946201E-4</v>
      </c>
      <c r="AB65" s="13">
        <v>-1229.16842735867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1.7397110000000001E-4</v>
      </c>
      <c r="D66" s="13">
        <v>1483.3009999999999</v>
      </c>
      <c r="E66" s="12">
        <v>-1.56515E-4</v>
      </c>
      <c r="F66" s="13">
        <v>-1200.347</v>
      </c>
      <c r="G66" s="12">
        <v>1.6486079999999999E-4</v>
      </c>
      <c r="H66" s="13">
        <v>1408.106</v>
      </c>
      <c r="I66" s="12">
        <v>-1.4756179999999999E-4</v>
      </c>
      <c r="J66" s="13">
        <v>-1128.8599999999999</v>
      </c>
      <c r="K66" s="12">
        <v>1.8317403288000699E-4</v>
      </c>
      <c r="L66" s="13">
        <v>1555.7211190118101</v>
      </c>
      <c r="M66" s="12">
        <v>-1.66238571128784E-4</v>
      </c>
      <c r="N66" s="13">
        <v>-1281.6153216128801</v>
      </c>
      <c r="P66" s="14">
        <v>0.47608299999999998</v>
      </c>
      <c r="Q66" s="12">
        <v>1.6747220000000001E-4</v>
      </c>
      <c r="R66" s="13">
        <v>1450.2180000000001</v>
      </c>
      <c r="S66" s="12">
        <v>-1.4506020000000001E-4</v>
      </c>
      <c r="T66" s="13">
        <v>-1087.6400000000001</v>
      </c>
      <c r="U66" s="12">
        <v>1.5807129999999999E-4</v>
      </c>
      <c r="V66" s="13">
        <v>1370.501</v>
      </c>
      <c r="W66" s="12">
        <v>-1.3638539999999999E-4</v>
      </c>
      <c r="X66" s="13">
        <v>-1020.577</v>
      </c>
      <c r="Y66" s="12">
        <v>1.7662083660058899E-4</v>
      </c>
      <c r="Z66" s="13">
        <v>1524.68734594843</v>
      </c>
      <c r="AA66" s="12">
        <v>-1.54129659642802E-4</v>
      </c>
      <c r="AB66" s="13">
        <v>-1161.1068891390701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1.6603310000000001E-4</v>
      </c>
      <c r="D67" s="13">
        <v>1419.74</v>
      </c>
      <c r="E67" s="12">
        <v>-1.486437E-4</v>
      </c>
      <c r="F67" s="13">
        <v>-1135.5309999999999</v>
      </c>
      <c r="G67" s="12">
        <v>1.5730280000000001E-4</v>
      </c>
      <c r="H67" s="13">
        <v>1347.0039999999999</v>
      </c>
      <c r="I67" s="12">
        <v>-1.4004570000000001E-4</v>
      </c>
      <c r="J67" s="13">
        <v>-1067.556</v>
      </c>
      <c r="K67" s="12">
        <v>1.74845756693479E-4</v>
      </c>
      <c r="L67" s="13">
        <v>1488.7834244527501</v>
      </c>
      <c r="M67" s="12">
        <v>-1.5751829807007301E-4</v>
      </c>
      <c r="N67" s="13">
        <v>-1210.1138829614999</v>
      </c>
      <c r="P67">
        <v>0.48786479999999999</v>
      </c>
      <c r="Q67" s="12">
        <v>1.5995429999999999E-4</v>
      </c>
      <c r="R67" s="13">
        <v>1390.682</v>
      </c>
      <c r="S67" s="12">
        <v>-1.373961E-4</v>
      </c>
      <c r="T67" s="13">
        <v>-1023.893</v>
      </c>
      <c r="U67" s="12">
        <v>1.5092379999999999E-4</v>
      </c>
      <c r="V67" s="13">
        <v>1313.4939999999999</v>
      </c>
      <c r="W67" s="12">
        <v>-1.2905379999999999E-4</v>
      </c>
      <c r="X67" s="13">
        <v>-960.00800000000004</v>
      </c>
      <c r="Y67" s="12">
        <v>1.6870580954285699E-4</v>
      </c>
      <c r="Z67" s="13">
        <v>1461.72848389977</v>
      </c>
      <c r="AA67" s="12">
        <v>-1.4564073026878901E-4</v>
      </c>
      <c r="AB67" s="13">
        <v>-1090.86098681873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1.5840590000000001E-4</v>
      </c>
      <c r="D68" s="13">
        <v>1357.329</v>
      </c>
      <c r="E68" s="12">
        <v>-1.40643E-4</v>
      </c>
      <c r="F68" s="13">
        <v>-1071.04</v>
      </c>
      <c r="G68" s="12">
        <v>1.5018210000000001E-4</v>
      </c>
      <c r="H68" s="13">
        <v>1290.5730000000001</v>
      </c>
      <c r="I68" s="12">
        <v>-1.324644E-4</v>
      </c>
      <c r="J68" s="13">
        <v>-1004.601</v>
      </c>
      <c r="K68" s="12">
        <v>1.6682860000000001E-4</v>
      </c>
      <c r="L68" s="13">
        <v>1426.5809999999999</v>
      </c>
      <c r="M68" s="12">
        <v>-1.4900509999999999E-4</v>
      </c>
      <c r="N68" s="13">
        <v>-1138.0840000000001</v>
      </c>
      <c r="P68">
        <v>0.5</v>
      </c>
      <c r="Q68" s="12">
        <v>1.526411E-4</v>
      </c>
      <c r="R68" s="13">
        <v>1330.462</v>
      </c>
      <c r="S68" s="12">
        <v>-1.296445E-4</v>
      </c>
      <c r="T68" s="13">
        <v>-961.78340000000003</v>
      </c>
      <c r="U68" s="12">
        <v>1.4413650000000001E-4</v>
      </c>
      <c r="V68" s="13">
        <v>1259.665</v>
      </c>
      <c r="W68" s="12">
        <v>-1.217467E-4</v>
      </c>
      <c r="X68" s="13">
        <v>-899.38589999999999</v>
      </c>
      <c r="Y68" s="12">
        <v>1.609917E-4</v>
      </c>
      <c r="Z68" s="13">
        <v>1401.65</v>
      </c>
      <c r="AA68" s="12">
        <v>-1.3741980000000001E-4</v>
      </c>
      <c r="AB68" s="13">
        <v>-1021.542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1.4877940000000001E-4</v>
      </c>
      <c r="D69" s="13">
        <v>1273.6210000000001</v>
      </c>
      <c r="E69" s="12">
        <v>-1.3211200000000001E-4</v>
      </c>
      <c r="F69" s="13">
        <v>-1007.303</v>
      </c>
      <c r="G69" s="12">
        <v>1.4100230000000001E-4</v>
      </c>
      <c r="H69" s="13">
        <v>1211.096</v>
      </c>
      <c r="I69" s="12">
        <v>-1.242712E-4</v>
      </c>
      <c r="J69" s="13">
        <v>-943.00490000000002</v>
      </c>
      <c r="K69" s="12">
        <v>1.5660119999999999E-4</v>
      </c>
      <c r="L69" s="13">
        <v>1336.8019999999999</v>
      </c>
      <c r="M69" s="12">
        <v>-1.4014250000000001E-4</v>
      </c>
      <c r="N69" s="13">
        <v>-1072.847</v>
      </c>
      <c r="P69">
        <v>0.51500000000000001</v>
      </c>
      <c r="Q69" s="12">
        <v>1.44392E-4</v>
      </c>
      <c r="R69" s="13">
        <v>1263.124</v>
      </c>
      <c r="S69" s="12">
        <v>-1.216273E-4</v>
      </c>
      <c r="T69" s="13">
        <v>-897.03319999999997</v>
      </c>
      <c r="U69" s="12">
        <v>1.363019E-4</v>
      </c>
      <c r="V69" s="13">
        <v>1195.5999999999999</v>
      </c>
      <c r="W69" s="12">
        <v>-1.140107E-4</v>
      </c>
      <c r="X69" s="13">
        <v>-837.0136</v>
      </c>
      <c r="Y69" s="12">
        <v>1.5221390000000001E-4</v>
      </c>
      <c r="Z69" s="13">
        <v>1328.4290000000001</v>
      </c>
      <c r="AA69" s="12">
        <v>-1.2905649999999999E-4</v>
      </c>
      <c r="AB69" s="13">
        <v>-955.57119999999998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1.4049369999999999E-4</v>
      </c>
      <c r="D70" s="13">
        <v>1203.2840000000001</v>
      </c>
      <c r="E70" s="12">
        <v>-1.242734E-4</v>
      </c>
      <c r="F70" s="13">
        <v>-946.70529999999997</v>
      </c>
      <c r="G70" s="12">
        <v>1.3316820000000001E-4</v>
      </c>
      <c r="H70" s="13">
        <v>1144.9849999999999</v>
      </c>
      <c r="I70" s="12">
        <v>-1.1690209999999999E-4</v>
      </c>
      <c r="J70" s="13">
        <v>-885.66150000000005</v>
      </c>
      <c r="K70" s="12">
        <v>1.478839E-4</v>
      </c>
      <c r="L70" s="13">
        <v>1263.4110000000001</v>
      </c>
      <c r="M70" s="12">
        <v>-1.3178810000000001E-4</v>
      </c>
      <c r="N70" s="13">
        <v>-1007.61</v>
      </c>
      <c r="P70">
        <v>0.53110080000000004</v>
      </c>
      <c r="Q70" s="12">
        <v>1.363755E-4</v>
      </c>
      <c r="R70" s="13">
        <v>1198.7339999999999</v>
      </c>
      <c r="S70" s="12">
        <v>-1.134003E-4</v>
      </c>
      <c r="T70" s="13">
        <v>-829.52070000000003</v>
      </c>
      <c r="U70" s="12">
        <v>1.2874380000000001E-4</v>
      </c>
      <c r="V70" s="13">
        <v>1135.05</v>
      </c>
      <c r="W70" s="15">
        <v>-1.0628369999999999E-4</v>
      </c>
      <c r="X70" s="13">
        <v>-773.44449999999995</v>
      </c>
      <c r="Y70" s="12">
        <v>1.4372009999999999E-4</v>
      </c>
      <c r="Z70" s="13">
        <v>1260.2139999999999</v>
      </c>
      <c r="AA70" s="12">
        <v>-1.202917E-4</v>
      </c>
      <c r="AB70" s="13">
        <v>-883.6422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1.3252699999999999E-4</v>
      </c>
      <c r="D71" s="13">
        <v>1138.1690000000001</v>
      </c>
      <c r="E71" s="12">
        <v>-1.1641640000000001E-4</v>
      </c>
      <c r="F71" s="13">
        <v>-883.32659999999998</v>
      </c>
      <c r="G71" s="12">
        <v>1.25623E-4</v>
      </c>
      <c r="H71" s="13">
        <v>1082.953</v>
      </c>
      <c r="I71" s="12">
        <v>-1.094995E-4</v>
      </c>
      <c r="J71" s="13">
        <v>-826.3125</v>
      </c>
      <c r="K71" s="12">
        <v>1.394977E-4</v>
      </c>
      <c r="L71" s="13">
        <v>1195.019</v>
      </c>
      <c r="M71" s="12">
        <v>-1.234892E-4</v>
      </c>
      <c r="N71" s="13">
        <v>-940.51390000000004</v>
      </c>
      <c r="P71">
        <v>0.54838319999999996</v>
      </c>
      <c r="Q71" s="12">
        <v>1.28591E-4</v>
      </c>
      <c r="R71" s="13">
        <v>1136.8119999999999</v>
      </c>
      <c r="S71" s="12">
        <v>-1.053116E-4</v>
      </c>
      <c r="T71" s="13">
        <v>-762.54740000000004</v>
      </c>
      <c r="U71" s="12">
        <v>1.2140809999999999E-4</v>
      </c>
      <c r="V71" s="13">
        <v>1076.4649999999999</v>
      </c>
      <c r="W71" s="15">
        <v>-9.8686670000000003E-5</v>
      </c>
      <c r="X71" s="13">
        <v>-710.77120000000002</v>
      </c>
      <c r="Y71" s="12">
        <v>1.3547219999999999E-4</v>
      </c>
      <c r="Z71" s="13">
        <v>1194.675</v>
      </c>
      <c r="AA71" s="12">
        <v>-1.11741E-4</v>
      </c>
      <c r="AB71" s="13">
        <v>-812.77049999999997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1.240022E-4</v>
      </c>
      <c r="D72" s="13">
        <v>1068.3219999999999</v>
      </c>
      <c r="E72" s="12">
        <v>-1.0806350000000001E-4</v>
      </c>
      <c r="F72" s="13">
        <v>-816.12170000000003</v>
      </c>
      <c r="G72" s="12">
        <v>1.175409E-4</v>
      </c>
      <c r="H72" s="13">
        <v>1016.603</v>
      </c>
      <c r="I72" s="15">
        <v>-1.0162270000000001E-4</v>
      </c>
      <c r="J72" s="13">
        <v>-763.07150000000001</v>
      </c>
      <c r="K72" s="12">
        <v>1.305147E-4</v>
      </c>
      <c r="L72" s="13">
        <v>1121.4369999999999</v>
      </c>
      <c r="M72" s="12">
        <v>-1.146962E-4</v>
      </c>
      <c r="N72" s="13">
        <v>-869.74969999999996</v>
      </c>
      <c r="P72">
        <v>0.56693400000000005</v>
      </c>
      <c r="Q72" s="12">
        <v>1.21082E-4</v>
      </c>
      <c r="R72" s="13">
        <v>1077.3440000000001</v>
      </c>
      <c r="S72" s="15">
        <v>-9.7462280000000002E-5</v>
      </c>
      <c r="T72" s="13">
        <v>-697.30190000000005</v>
      </c>
      <c r="U72" s="12">
        <v>1.1433419999999999E-4</v>
      </c>
      <c r="V72" s="13">
        <v>1020.438</v>
      </c>
      <c r="W72" s="15">
        <v>-9.1279099999999998E-5</v>
      </c>
      <c r="X72" s="13">
        <v>-649.20410000000004</v>
      </c>
      <c r="Y72" s="12">
        <v>1.275138E-4</v>
      </c>
      <c r="Z72" s="13">
        <v>1131.5329999999999</v>
      </c>
      <c r="AA72" s="12">
        <v>-1.034342E-4</v>
      </c>
      <c r="AB72" s="13">
        <v>-743.83420000000001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1.159734E-4</v>
      </c>
      <c r="D73" s="13">
        <v>1003.703</v>
      </c>
      <c r="E73" s="12">
        <v>-1.000503E-4</v>
      </c>
      <c r="F73" s="13">
        <v>-750.4742</v>
      </c>
      <c r="G73" s="12">
        <v>1.0995239999999999E-4</v>
      </c>
      <c r="H73" s="13">
        <v>955.36009999999999</v>
      </c>
      <c r="I73" s="15">
        <v>-9.4049439999999997E-5</v>
      </c>
      <c r="J73" s="13">
        <v>-701.19619999999998</v>
      </c>
      <c r="K73" s="12">
        <v>1.220491E-4</v>
      </c>
      <c r="L73" s="13">
        <v>1053.2059999999999</v>
      </c>
      <c r="M73" s="12">
        <v>-1.062258E-4</v>
      </c>
      <c r="N73" s="13">
        <v>-800.45450000000005</v>
      </c>
      <c r="P73">
        <v>0.58684610000000004</v>
      </c>
      <c r="Q73" s="12">
        <v>1.13804E-4</v>
      </c>
      <c r="R73" s="13">
        <v>1019.813</v>
      </c>
      <c r="S73" s="15">
        <v>-8.9827419999999995E-5</v>
      </c>
      <c r="T73" s="13">
        <v>-633.73609999999996</v>
      </c>
      <c r="U73" s="12">
        <v>1.07481E-4</v>
      </c>
      <c r="V73" s="13">
        <v>966.33420000000001</v>
      </c>
      <c r="W73" s="15">
        <v>-8.4065210000000003E-5</v>
      </c>
      <c r="X73" s="13">
        <v>-589.07920000000001</v>
      </c>
      <c r="Y73" s="12">
        <v>1.197988E-4</v>
      </c>
      <c r="Z73" s="13">
        <v>1070.47</v>
      </c>
      <c r="AA73" s="15">
        <v>-9.535561E-5</v>
      </c>
      <c r="AB73" s="13">
        <v>-676.64869999999996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2">
        <v>1.082045E-4</v>
      </c>
      <c r="D74" s="13">
        <v>940.08040000000005</v>
      </c>
      <c r="E74" s="15">
        <v>-9.245875E-5</v>
      </c>
      <c r="F74" s="13">
        <v>-689.36580000000004</v>
      </c>
      <c r="G74" s="12">
        <v>1.0259699999999999E-4</v>
      </c>
      <c r="H74" s="13">
        <v>895.06859999999995</v>
      </c>
      <c r="I74" s="15">
        <v>-8.6869559999999996E-5</v>
      </c>
      <c r="J74" s="13">
        <v>-643.45680000000004</v>
      </c>
      <c r="K74" s="12">
        <v>1.1386129999999999E-4</v>
      </c>
      <c r="L74" s="13">
        <v>986.21259999999995</v>
      </c>
      <c r="M74" s="15">
        <v>-9.8200650000000007E-5</v>
      </c>
      <c r="N74" s="13">
        <v>-735.79449999999997</v>
      </c>
      <c r="P74">
        <v>0.60821959999999997</v>
      </c>
      <c r="Q74" s="12">
        <v>1.069057E-4</v>
      </c>
      <c r="R74" s="13">
        <v>965.73209999999995</v>
      </c>
      <c r="S74" s="15">
        <v>-8.2501469999999994E-5</v>
      </c>
      <c r="T74" s="13">
        <v>-572.31129999999996</v>
      </c>
      <c r="U74" s="12">
        <v>1.009885E-4</v>
      </c>
      <c r="V74" s="13">
        <v>915.452</v>
      </c>
      <c r="W74" s="15">
        <v>-7.7141949999999998E-5</v>
      </c>
      <c r="X74" s="13">
        <v>-531.02089999999998</v>
      </c>
      <c r="Y74" s="12">
        <v>1.12481E-4</v>
      </c>
      <c r="Z74" s="13">
        <v>1012.944</v>
      </c>
      <c r="AA74" s="15">
        <v>-8.759378E-5</v>
      </c>
      <c r="AB74" s="13">
        <v>-611.72320000000002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2">
        <v>1.007117E-4</v>
      </c>
      <c r="D75" s="13">
        <v>878.33040000000005</v>
      </c>
      <c r="E75" s="15">
        <v>-8.5207260000000004E-5</v>
      </c>
      <c r="F75" s="13">
        <v>-631.38779999999997</v>
      </c>
      <c r="G75" s="15">
        <v>9.5490829999999999E-5</v>
      </c>
      <c r="H75" s="13">
        <v>836.50109999999995</v>
      </c>
      <c r="I75" s="15">
        <v>-7.9996320000000007E-5</v>
      </c>
      <c r="J75" s="13">
        <v>-588.50720000000001</v>
      </c>
      <c r="K75" s="12">
        <v>1.059761E-4</v>
      </c>
      <c r="L75" s="13">
        <v>921.36710000000005</v>
      </c>
      <c r="M75" s="15">
        <v>-9.0537160000000002E-5</v>
      </c>
      <c r="N75" s="13">
        <v>-674.37980000000005</v>
      </c>
      <c r="P75">
        <v>0.63116159999999999</v>
      </c>
      <c r="Q75" s="12">
        <v>1.002851E-4</v>
      </c>
      <c r="R75" s="13">
        <v>913.76189999999997</v>
      </c>
      <c r="S75" s="15">
        <v>-7.5454610000000002E-5</v>
      </c>
      <c r="T75" s="13">
        <v>-513.29790000000003</v>
      </c>
      <c r="U75" s="15">
        <v>9.4763879999999994E-5</v>
      </c>
      <c r="V75" s="13">
        <v>866.6617</v>
      </c>
      <c r="W75" s="15">
        <v>-7.0493059999999995E-5</v>
      </c>
      <c r="X75" s="13">
        <v>-475.27440000000001</v>
      </c>
      <c r="Y75" s="12">
        <v>1.054513E-4</v>
      </c>
      <c r="Z75" s="13">
        <v>957.67510000000004</v>
      </c>
      <c r="AA75" s="15">
        <v>-8.0126139999999994E-5</v>
      </c>
      <c r="AB75" s="13">
        <v>-549.26919999999996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9.3456900000000003E-5</v>
      </c>
      <c r="D76" s="13">
        <v>818.23209999999995</v>
      </c>
      <c r="E76" s="15">
        <v>-7.8241250000000002E-5</v>
      </c>
      <c r="F76" s="13">
        <v>-576.00890000000004</v>
      </c>
      <c r="G76" s="15">
        <v>8.8604920000000004E-5</v>
      </c>
      <c r="H76" s="13">
        <v>779.42870000000005</v>
      </c>
      <c r="I76" s="15">
        <v>-7.3391210000000004E-5</v>
      </c>
      <c r="J76" s="13">
        <v>-536.02869999999996</v>
      </c>
      <c r="K76" s="15">
        <v>9.8344829999999996E-5</v>
      </c>
      <c r="L76" s="13">
        <v>858.25890000000004</v>
      </c>
      <c r="M76" s="15">
        <v>-8.3181479999999995E-5</v>
      </c>
      <c r="N76" s="13">
        <v>-615.78930000000003</v>
      </c>
      <c r="P76">
        <v>0.65578729999999996</v>
      </c>
      <c r="Q76" s="15">
        <v>9.4009899999999996E-5</v>
      </c>
      <c r="R76" s="13">
        <v>864.6</v>
      </c>
      <c r="S76" s="15">
        <v>-6.8726029999999994E-5</v>
      </c>
      <c r="T76" s="13">
        <v>-456.86540000000002</v>
      </c>
      <c r="U76" s="15">
        <v>8.8870510000000003E-5</v>
      </c>
      <c r="V76" s="13">
        <v>820.59389999999996</v>
      </c>
      <c r="W76" s="15">
        <v>-6.415192E-5</v>
      </c>
      <c r="X76" s="13">
        <v>-421.99430000000001</v>
      </c>
      <c r="Y76" s="15">
        <v>9.8779520000000007E-5</v>
      </c>
      <c r="Z76" s="13">
        <v>905.35609999999997</v>
      </c>
      <c r="AA76" s="15">
        <v>-7.2988939999999998E-5</v>
      </c>
      <c r="AB76" s="13">
        <v>-489.45589999999999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8.6446940000000003E-5</v>
      </c>
      <c r="D77" s="13">
        <v>760.197</v>
      </c>
      <c r="E77" s="15">
        <v>-7.152281E-5</v>
      </c>
      <c r="F77" s="13">
        <v>-522.5652</v>
      </c>
      <c r="G77" s="15">
        <v>8.1951590000000003E-5</v>
      </c>
      <c r="H77" s="13">
        <v>724.28989999999999</v>
      </c>
      <c r="I77" s="15">
        <v>-6.7023840000000003E-5</v>
      </c>
      <c r="J77" s="13">
        <v>-485.43549999999999</v>
      </c>
      <c r="K77" s="15">
        <v>9.0975309999999997E-5</v>
      </c>
      <c r="L77" s="13">
        <v>797.33339999999998</v>
      </c>
      <c r="M77" s="15">
        <v>-7.6091149999999997E-5</v>
      </c>
      <c r="N77" s="13">
        <v>-559.29669999999999</v>
      </c>
      <c r="P77">
        <v>0.68222020000000005</v>
      </c>
      <c r="Q77" s="15">
        <v>8.8168359999999998E-5</v>
      </c>
      <c r="R77" s="13">
        <v>819.29060000000004</v>
      </c>
      <c r="S77" s="15">
        <v>-6.2356339999999994E-5</v>
      </c>
      <c r="T77" s="13">
        <v>-403.01580000000001</v>
      </c>
      <c r="U77" s="15">
        <v>8.3392800000000006E-5</v>
      </c>
      <c r="V77" s="13">
        <v>778.19770000000005</v>
      </c>
      <c r="W77" s="15">
        <v>-5.815179E-5</v>
      </c>
      <c r="X77" s="13">
        <v>-371.18709999999999</v>
      </c>
      <c r="Y77" s="15">
        <v>9.2558109999999998E-5</v>
      </c>
      <c r="Z77" s="13">
        <v>857.02189999999996</v>
      </c>
      <c r="AA77" s="15">
        <v>-6.6219450000000002E-5</v>
      </c>
      <c r="AB77" s="13">
        <v>-432.29989999999998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7.9711910000000006E-5</v>
      </c>
      <c r="D78" s="13">
        <v>704.30119999999999</v>
      </c>
      <c r="E78" s="15">
        <v>-6.5103600000000005E-5</v>
      </c>
      <c r="F78" s="13">
        <v>-471.6447</v>
      </c>
      <c r="G78" s="15">
        <v>7.5557949999999994E-5</v>
      </c>
      <c r="H78" s="13">
        <v>671.15279999999996</v>
      </c>
      <c r="I78" s="15">
        <v>-6.0943439999999999E-5</v>
      </c>
      <c r="J78" s="13">
        <v>-437.27960000000002</v>
      </c>
      <c r="K78" s="15">
        <v>8.3897959999999999E-5</v>
      </c>
      <c r="L78" s="13">
        <v>738.66880000000003</v>
      </c>
      <c r="M78" s="15">
        <v>-6.9321379999999995E-5</v>
      </c>
      <c r="N78" s="13">
        <v>-505.51830000000001</v>
      </c>
      <c r="P78">
        <v>0.71059289999999997</v>
      </c>
      <c r="Q78" s="15">
        <v>8.2729519999999996E-5</v>
      </c>
      <c r="R78" s="13">
        <v>777.37689999999998</v>
      </c>
      <c r="S78" s="15">
        <v>-5.6340330000000002E-5</v>
      </c>
      <c r="T78" s="13">
        <v>-351.9126</v>
      </c>
      <c r="U78" s="15">
        <v>7.8301789999999996E-5</v>
      </c>
      <c r="V78" s="13">
        <v>739.10090000000002</v>
      </c>
      <c r="W78" s="15">
        <v>-5.2491399999999997E-5</v>
      </c>
      <c r="X78" s="13">
        <v>-322.97919999999999</v>
      </c>
      <c r="Y78" s="15">
        <v>8.6752820000000002E-5</v>
      </c>
      <c r="Z78" s="13">
        <v>812.23649999999998</v>
      </c>
      <c r="AA78" s="15">
        <v>-5.9816140000000001E-5</v>
      </c>
      <c r="AB78" s="13">
        <v>-377.94749999999999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7.3268269999999996E-5</v>
      </c>
      <c r="D79" s="13">
        <v>650.7115</v>
      </c>
      <c r="E79" s="15">
        <v>-5.899616E-5</v>
      </c>
      <c r="F79" s="13">
        <v>-423.31569999999999</v>
      </c>
      <c r="G79" s="15">
        <v>6.9437720000000002E-5</v>
      </c>
      <c r="H79" s="13">
        <v>620.16129999999998</v>
      </c>
      <c r="I79" s="15">
        <v>-5.5157259999999998E-5</v>
      </c>
      <c r="J79" s="13">
        <v>-391.5874</v>
      </c>
      <c r="K79" s="15">
        <v>7.7129369999999998E-5</v>
      </c>
      <c r="L79" s="13">
        <v>682.43309999999997</v>
      </c>
      <c r="M79" s="15">
        <v>-6.2882389999999999E-5</v>
      </c>
      <c r="N79" s="13">
        <v>-454.50470000000001</v>
      </c>
      <c r="P79">
        <v>0.74104789999999998</v>
      </c>
      <c r="Q79" s="15">
        <v>7.7770300000000003E-5</v>
      </c>
      <c r="R79" s="13">
        <v>739.73590000000002</v>
      </c>
      <c r="S79" s="15">
        <v>-5.071241E-5</v>
      </c>
      <c r="T79" s="13">
        <v>-303.5829</v>
      </c>
      <c r="U79" s="15">
        <v>7.3666900000000004E-5</v>
      </c>
      <c r="V79" s="13">
        <v>704.05899999999997</v>
      </c>
      <c r="W79" s="15">
        <v>-4.7198279999999997E-5</v>
      </c>
      <c r="X79" s="13">
        <v>-277.40280000000001</v>
      </c>
      <c r="Y79" s="15">
        <v>8.1443359999999997E-5</v>
      </c>
      <c r="Z79" s="13">
        <v>771.85929999999996</v>
      </c>
      <c r="AA79" s="15">
        <v>-5.3812050000000003E-5</v>
      </c>
      <c r="AB79" s="13">
        <v>-326.4554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6.7090619999999999E-5</v>
      </c>
      <c r="D80" s="13">
        <v>599.09410000000003</v>
      </c>
      <c r="E80" s="15">
        <v>-5.3194389999999999E-5</v>
      </c>
      <c r="F80" s="13">
        <v>-377.65660000000003</v>
      </c>
      <c r="G80" s="15">
        <v>6.3565710000000001E-5</v>
      </c>
      <c r="H80" s="13">
        <v>571.01679999999999</v>
      </c>
      <c r="I80" s="15">
        <v>-4.9659030000000002E-5</v>
      </c>
      <c r="J80" s="13">
        <v>-348.40219999999999</v>
      </c>
      <c r="K80" s="15">
        <v>7.064269E-5</v>
      </c>
      <c r="L80" s="13">
        <v>628.30359999999996</v>
      </c>
      <c r="M80" s="15">
        <v>-5.6768570000000002E-5</v>
      </c>
      <c r="N80" s="13">
        <v>-406.3143</v>
      </c>
      <c r="P80">
        <v>0.77373789999999998</v>
      </c>
      <c r="Q80" s="15">
        <v>7.3289670000000002E-5</v>
      </c>
      <c r="R80" s="13">
        <v>706.45510000000002</v>
      </c>
      <c r="S80" s="15">
        <v>-4.5450829999999997E-5</v>
      </c>
      <c r="T80" s="13">
        <v>-257.75389999999999</v>
      </c>
      <c r="U80" s="15">
        <v>6.9488700000000004E-5</v>
      </c>
      <c r="V80" s="13">
        <v>673.17719999999997</v>
      </c>
      <c r="W80" s="15">
        <v>-4.2253699999999998E-5</v>
      </c>
      <c r="X80" s="13">
        <v>-234.20490000000001</v>
      </c>
      <c r="Y80" s="15">
        <v>7.6629640000000005E-5</v>
      </c>
      <c r="Z80" s="13">
        <v>735.99980000000005</v>
      </c>
      <c r="AA80" s="15">
        <v>-4.8186290000000002E-5</v>
      </c>
      <c r="AB80" s="13">
        <v>-277.54340000000002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6.12076E-5</v>
      </c>
      <c r="D81" s="13">
        <v>549.75810000000001</v>
      </c>
      <c r="E81" s="15">
        <v>-4.7717769999999997E-5</v>
      </c>
      <c r="F81" s="13">
        <v>-334.74869999999999</v>
      </c>
      <c r="G81" s="15">
        <v>5.7969079999999999E-5</v>
      </c>
      <c r="H81" s="13">
        <v>523.9991</v>
      </c>
      <c r="I81" s="15">
        <v>-4.4464369999999999E-5</v>
      </c>
      <c r="J81" s="13">
        <v>-307.79129999999998</v>
      </c>
      <c r="K81" s="15">
        <v>6.4469470000000001E-5</v>
      </c>
      <c r="L81" s="13">
        <v>576.60320000000002</v>
      </c>
      <c r="M81" s="15">
        <v>-5.099807E-5</v>
      </c>
      <c r="N81" s="13">
        <v>-361.02789999999999</v>
      </c>
      <c r="P81">
        <v>0.80882690000000002</v>
      </c>
      <c r="Q81" s="15">
        <v>6.9343990000000005E-5</v>
      </c>
      <c r="R81" s="13">
        <v>678.05470000000003</v>
      </c>
      <c r="S81" s="15">
        <v>-4.0591489999999999E-5</v>
      </c>
      <c r="T81" s="13">
        <v>-214.6549</v>
      </c>
      <c r="U81" s="15">
        <v>6.5822120000000003E-5</v>
      </c>
      <c r="V81" s="13">
        <v>646.94989999999996</v>
      </c>
      <c r="W81" s="15">
        <v>-3.7694180000000001E-5</v>
      </c>
      <c r="X81" s="13">
        <v>-193.6336</v>
      </c>
      <c r="Y81" s="15">
        <v>7.2367609999999995E-5</v>
      </c>
      <c r="Z81" s="13">
        <v>705.16489999999999</v>
      </c>
      <c r="AA81" s="15">
        <v>-4.2974779999999999E-5</v>
      </c>
      <c r="AB81" s="13">
        <v>-231.45009999999999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5.5618249999999999E-5</v>
      </c>
      <c r="D82" s="13">
        <v>502.7799</v>
      </c>
      <c r="E82" s="15">
        <v>-4.2555319999999997E-5</v>
      </c>
      <c r="F82" s="13">
        <v>-294.41910000000001</v>
      </c>
      <c r="G82" s="15">
        <v>5.2646189999999997E-5</v>
      </c>
      <c r="H82" s="13">
        <v>479.15449999999998</v>
      </c>
      <c r="I82" s="15">
        <v>-3.956319E-5</v>
      </c>
      <c r="J82" s="13">
        <v>-269.61349999999999</v>
      </c>
      <c r="K82" s="15">
        <v>5.8607399999999997E-5</v>
      </c>
      <c r="L82" s="13">
        <v>527.37750000000005</v>
      </c>
      <c r="M82" s="15">
        <v>-4.5559690000000003E-5</v>
      </c>
      <c r="N82" s="13">
        <v>-318.49059999999997</v>
      </c>
      <c r="P82">
        <v>0.84649110000000005</v>
      </c>
      <c r="Q82" s="15">
        <v>6.5966300000000006E-5</v>
      </c>
      <c r="R82" s="13">
        <v>654.85699999999997</v>
      </c>
      <c r="S82" s="15">
        <v>-3.6145439999999997E-5</v>
      </c>
      <c r="T82" s="13">
        <v>-174.32149999999999</v>
      </c>
      <c r="U82" s="15">
        <v>6.2704570000000001E-5</v>
      </c>
      <c r="V82" s="13">
        <v>625.75850000000003</v>
      </c>
      <c r="W82" s="15">
        <v>-3.3536359999999997E-5</v>
      </c>
      <c r="X82" s="13">
        <v>-155.74690000000001</v>
      </c>
      <c r="Y82" s="15">
        <v>6.8686630000000003E-5</v>
      </c>
      <c r="Z82" s="13">
        <v>679.67089999999996</v>
      </c>
      <c r="AA82" s="15">
        <v>-3.8185419999999997E-5</v>
      </c>
      <c r="AB82" s="13">
        <v>-188.16239999999999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5.0304579999999998E-5</v>
      </c>
      <c r="D83" s="13">
        <v>457.971</v>
      </c>
      <c r="E83" s="15">
        <v>-3.7694119999999997E-5</v>
      </c>
      <c r="F83" s="13">
        <v>-256.60500000000002</v>
      </c>
      <c r="G83" s="15">
        <v>4.758027E-5</v>
      </c>
      <c r="H83" s="13">
        <v>436.31360000000001</v>
      </c>
      <c r="I83" s="15">
        <v>-3.4944699999999998E-5</v>
      </c>
      <c r="J83" s="13">
        <v>-233.81399999999999</v>
      </c>
      <c r="K83" s="15">
        <v>5.3035370000000002E-5</v>
      </c>
      <c r="L83" s="13">
        <v>480.41559999999998</v>
      </c>
      <c r="M83" s="15">
        <v>-4.0439380000000003E-5</v>
      </c>
      <c r="N83" s="13">
        <v>-278.62740000000002</v>
      </c>
      <c r="P83">
        <v>0.88691929999999997</v>
      </c>
      <c r="Q83" s="15">
        <v>6.3227070000000001E-5</v>
      </c>
      <c r="R83" s="13">
        <v>637.67750000000001</v>
      </c>
      <c r="S83" s="15">
        <v>-3.2133679999999999E-5</v>
      </c>
      <c r="T83" s="13">
        <v>-136.68090000000001</v>
      </c>
      <c r="U83" s="15">
        <v>6.020611E-5</v>
      </c>
      <c r="V83" s="13">
        <v>610.39959999999996</v>
      </c>
      <c r="W83" s="15">
        <v>-2.980199E-5</v>
      </c>
      <c r="X83" s="13">
        <v>-120.49339999999999</v>
      </c>
      <c r="Y83" s="15">
        <v>6.5653909999999999E-5</v>
      </c>
      <c r="Z83" s="13">
        <v>660.30859999999996</v>
      </c>
      <c r="AA83" s="15">
        <v>-3.3833620000000002E-5</v>
      </c>
      <c r="AB83" s="13">
        <v>-147.56010000000001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4.5261379999999999E-5</v>
      </c>
      <c r="D84" s="13">
        <v>415.34370000000001</v>
      </c>
      <c r="E84" s="15">
        <v>-3.3120490000000002E-5</v>
      </c>
      <c r="F84" s="13">
        <v>-221.14080000000001</v>
      </c>
      <c r="G84" s="15">
        <v>4.2764730000000003E-5</v>
      </c>
      <c r="H84" s="13">
        <v>395.46510000000001</v>
      </c>
      <c r="I84" s="15">
        <v>-3.0595480000000001E-5</v>
      </c>
      <c r="J84" s="13">
        <v>-200.24189999999999</v>
      </c>
      <c r="K84" s="15">
        <v>4.774619E-5</v>
      </c>
      <c r="L84" s="13">
        <v>435.70460000000003</v>
      </c>
      <c r="M84" s="15">
        <v>-3.5622610000000001E-5</v>
      </c>
      <c r="N84" s="13">
        <v>-241.27520000000001</v>
      </c>
      <c r="P84">
        <v>0.93031450000000004</v>
      </c>
      <c r="Q84" s="15">
        <v>6.1207860000000005E-5</v>
      </c>
      <c r="R84" s="13">
        <v>627.31619999999998</v>
      </c>
      <c r="S84" s="15">
        <v>-2.8595559999999998E-5</v>
      </c>
      <c r="T84" s="13">
        <v>-101.9151</v>
      </c>
      <c r="U84" s="15">
        <v>5.8404540000000002E-5</v>
      </c>
      <c r="V84" s="13">
        <v>601.64530000000002</v>
      </c>
      <c r="W84" s="15">
        <v>-2.6531740000000002E-5</v>
      </c>
      <c r="X84" s="13">
        <v>-88.062849999999997</v>
      </c>
      <c r="Y84" s="15">
        <v>6.3348610000000006E-5</v>
      </c>
      <c r="Z84" s="13">
        <v>647.87360000000001</v>
      </c>
      <c r="AA84" s="15">
        <v>-2.9958540000000001E-5</v>
      </c>
      <c r="AB84" s="13">
        <v>-109.8086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4.0471969999999999E-5</v>
      </c>
      <c r="D85" s="13">
        <v>374.74470000000002</v>
      </c>
      <c r="E85" s="15">
        <v>-2.881677E-5</v>
      </c>
      <c r="F85" s="13">
        <v>-187.9007</v>
      </c>
      <c r="G85" s="15">
        <v>3.8180799999999999E-5</v>
      </c>
      <c r="H85" s="13">
        <v>356.4237</v>
      </c>
      <c r="I85" s="15">
        <v>-2.6501310000000001E-5</v>
      </c>
      <c r="J85" s="13">
        <v>-168.81450000000001</v>
      </c>
      <c r="K85" s="15">
        <v>4.2723860000000003E-5</v>
      </c>
      <c r="L85" s="13">
        <v>393.07769999999999</v>
      </c>
      <c r="M85" s="15">
        <v>-3.1098349999999997E-5</v>
      </c>
      <c r="N85" s="13">
        <v>-206.3809</v>
      </c>
      <c r="P85">
        <v>0.97689440000000005</v>
      </c>
      <c r="Q85" s="15">
        <v>6.0030240000000003E-5</v>
      </c>
      <c r="R85" s="13">
        <v>625.02660000000003</v>
      </c>
      <c r="S85" s="15">
        <v>-2.5583520000000001E-5</v>
      </c>
      <c r="T85" s="13">
        <v>-70.183449999999993</v>
      </c>
      <c r="U85" s="15">
        <v>5.741589E-5</v>
      </c>
      <c r="V85" s="13">
        <v>600.66650000000004</v>
      </c>
      <c r="W85" s="15">
        <v>-2.3779119999999999E-5</v>
      </c>
      <c r="X85" s="13">
        <v>-58.661549999999998</v>
      </c>
      <c r="Y85" s="15">
        <v>6.1892959999999996E-5</v>
      </c>
      <c r="Z85" s="13">
        <v>643.59979999999996</v>
      </c>
      <c r="AA85" s="15">
        <v>-2.6616209999999998E-5</v>
      </c>
      <c r="AB85" s="13">
        <v>-75.121250000000003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3.5970129999999998E-5</v>
      </c>
      <c r="D86" s="13">
        <v>336.58670000000001</v>
      </c>
      <c r="E86" s="15">
        <v>-2.479725E-5</v>
      </c>
      <c r="F86" s="13">
        <v>-156.86269999999999</v>
      </c>
      <c r="G86" s="15">
        <v>3.3859370000000001E-5</v>
      </c>
      <c r="H86" s="13">
        <v>319.5736</v>
      </c>
      <c r="I86" s="15">
        <v>-2.2674300000000001E-5</v>
      </c>
      <c r="J86" s="13">
        <v>-139.49680000000001</v>
      </c>
      <c r="K86" s="15">
        <v>3.801101E-5</v>
      </c>
      <c r="L86" s="13">
        <v>353.03339999999997</v>
      </c>
      <c r="M86" s="15">
        <v>-2.6888870000000001E-5</v>
      </c>
      <c r="N86" s="13">
        <v>-173.97319999999999</v>
      </c>
      <c r="P86">
        <v>1.0268930000000001</v>
      </c>
      <c r="Q86" s="15">
        <v>5.9896689999999998E-5</v>
      </c>
      <c r="R86" s="13">
        <v>632.54280000000006</v>
      </c>
      <c r="S86" s="15">
        <v>-2.324076E-5</v>
      </c>
      <c r="T86" s="13">
        <v>-42.558819999999997</v>
      </c>
      <c r="U86" s="15">
        <v>5.7428920000000003E-5</v>
      </c>
      <c r="V86" s="13">
        <v>608.96019999999999</v>
      </c>
      <c r="W86" s="15">
        <v>-2.170902E-5</v>
      </c>
      <c r="X86" s="13">
        <v>-33.663690000000003</v>
      </c>
      <c r="Y86" s="15">
        <v>6.1483049999999997E-5</v>
      </c>
      <c r="Z86" s="13">
        <v>649.06439999999998</v>
      </c>
      <c r="AA86" s="15">
        <v>-2.39733E-5</v>
      </c>
      <c r="AB86" s="13">
        <v>-44.867049999999999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3.1615980000000002E-5</v>
      </c>
      <c r="D87" s="13">
        <v>298.8965</v>
      </c>
      <c r="E87" s="15">
        <v>-2.1040399999999999E-5</v>
      </c>
      <c r="F87" s="13">
        <v>-128.6891</v>
      </c>
      <c r="G87" s="15">
        <v>2.9668050000000001E-5</v>
      </c>
      <c r="H87" s="13">
        <v>283.1925</v>
      </c>
      <c r="I87" s="15">
        <v>-1.90939E-5</v>
      </c>
      <c r="J87" s="13">
        <v>-112.7693</v>
      </c>
      <c r="K87" s="15">
        <v>3.3452430000000001E-5</v>
      </c>
      <c r="L87" s="13">
        <v>313.64670000000001</v>
      </c>
      <c r="M87" s="15">
        <v>-2.2948879999999998E-5</v>
      </c>
      <c r="N87" s="13">
        <v>-144.34899999999999</v>
      </c>
      <c r="P87">
        <v>1.08056</v>
      </c>
      <c r="Q87" s="15">
        <v>6.1333629999999994E-5</v>
      </c>
      <c r="R87" s="13">
        <v>654.37279999999998</v>
      </c>
      <c r="S87" s="15">
        <v>-2.2008169999999998E-5</v>
      </c>
      <c r="T87" s="13">
        <v>-22.388059999999999</v>
      </c>
      <c r="U87" s="15">
        <v>5.8980870000000001E-5</v>
      </c>
      <c r="V87" s="13">
        <v>630.90920000000006</v>
      </c>
      <c r="W87" s="15">
        <v>-2.0780000000000001E-5</v>
      </c>
      <c r="X87" s="13">
        <v>-16.77299</v>
      </c>
      <c r="Y87" s="15">
        <v>6.2650780000000005E-5</v>
      </c>
      <c r="Z87" s="13">
        <v>668.4751</v>
      </c>
      <c r="AA87" s="15">
        <v>-2.2502669999999998E-5</v>
      </c>
      <c r="AB87" s="13">
        <v>-22.996459999999999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2.7530819999999999E-5</v>
      </c>
      <c r="D88" s="13">
        <v>262.7253</v>
      </c>
      <c r="E88" s="15">
        <v>-1.7649809999999999E-5</v>
      </c>
      <c r="F88" s="13">
        <v>-104.155</v>
      </c>
      <c r="G88" s="15">
        <v>2.577719E-5</v>
      </c>
      <c r="H88" s="13">
        <v>248.8526</v>
      </c>
      <c r="I88" s="15">
        <v>-1.5914709999999999E-5</v>
      </c>
      <c r="J88" s="13">
        <v>-89.698139999999995</v>
      </c>
      <c r="K88" s="15">
        <v>2.9188900000000001E-5</v>
      </c>
      <c r="L88" s="13">
        <v>276.17779999999999</v>
      </c>
      <c r="M88" s="15">
        <v>-1.942493E-5</v>
      </c>
      <c r="N88" s="13">
        <v>-118.581</v>
      </c>
      <c r="P88">
        <v>1.138166</v>
      </c>
      <c r="Q88" s="15">
        <v>6.4783550000000004E-5</v>
      </c>
      <c r="R88" s="13">
        <v>696.14499999999998</v>
      </c>
      <c r="S88" s="15">
        <v>-2.2052009999999999E-5</v>
      </c>
      <c r="T88" s="13">
        <v>-8.9862459999999995</v>
      </c>
      <c r="U88" s="15">
        <v>6.2473470000000002E-5</v>
      </c>
      <c r="V88" s="13">
        <v>671.76210000000003</v>
      </c>
      <c r="W88" s="15">
        <v>-2.1084329999999999E-5</v>
      </c>
      <c r="X88" s="13">
        <v>-6.752351</v>
      </c>
      <c r="Y88" s="15">
        <v>6.5898339999999995E-5</v>
      </c>
      <c r="Z88" s="13">
        <v>707.89739999999995</v>
      </c>
      <c r="AA88" s="15">
        <v>-2.2396680000000001E-5</v>
      </c>
      <c r="AB88" s="13">
        <v>-9.0848669999999991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2.3913529999999999E-5</v>
      </c>
      <c r="D89" s="13">
        <v>231.47219999999999</v>
      </c>
      <c r="E89" s="15">
        <v>-1.460796E-5</v>
      </c>
      <c r="F89" s="13">
        <v>-81.333860000000001</v>
      </c>
      <c r="G89" s="15">
        <v>2.2331809999999999E-5</v>
      </c>
      <c r="H89" s="13">
        <v>218.53290000000001</v>
      </c>
      <c r="I89" s="15">
        <v>-1.297257E-5</v>
      </c>
      <c r="J89" s="13">
        <v>-68.149299999999997</v>
      </c>
      <c r="K89" s="15">
        <v>2.5435360000000001E-5</v>
      </c>
      <c r="L89" s="13">
        <v>243.26050000000001</v>
      </c>
      <c r="M89" s="15">
        <v>-1.6188249999999999E-5</v>
      </c>
      <c r="N89" s="13">
        <v>-94.735659999999996</v>
      </c>
      <c r="P89">
        <v>1.2</v>
      </c>
      <c r="Q89" s="15">
        <v>7.0301430000000006E-5</v>
      </c>
      <c r="R89" s="13">
        <v>757.97839999999997</v>
      </c>
      <c r="S89" s="15">
        <v>-2.3531879999999999E-5</v>
      </c>
      <c r="T89" s="13">
        <v>-3.9765489999999999</v>
      </c>
      <c r="U89" s="15">
        <v>6.7987040000000001E-5</v>
      </c>
      <c r="V89" s="13">
        <v>732.50289999999995</v>
      </c>
      <c r="W89" s="15">
        <v>-2.2592260000000001E-5</v>
      </c>
      <c r="X89" s="13">
        <v>-3.0282079999999998</v>
      </c>
      <c r="Y89" s="15">
        <v>7.1486600000000001E-5</v>
      </c>
      <c r="Z89" s="13">
        <v>769.96630000000005</v>
      </c>
      <c r="AA89" s="15">
        <v>-2.3797270000000001E-5</v>
      </c>
      <c r="AB89" s="13">
        <v>-3.7672639999999999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1.9007759999999998E-5</v>
      </c>
      <c r="D90" s="13">
        <v>185.9025</v>
      </c>
      <c r="E90" s="15">
        <v>-1.099277E-5</v>
      </c>
      <c r="F90" s="13">
        <v>-57.710830000000001</v>
      </c>
      <c r="G90" s="15">
        <v>1.7629419999999999E-5</v>
      </c>
      <c r="H90" s="13">
        <v>175.25659999999999</v>
      </c>
      <c r="I90" s="15">
        <v>-9.5309620000000001E-6</v>
      </c>
      <c r="J90" s="13">
        <v>-45.293840000000003</v>
      </c>
      <c r="K90" s="15">
        <v>2.033262E-5</v>
      </c>
      <c r="L90" s="13">
        <v>196.46430000000001</v>
      </c>
      <c r="M90" s="15">
        <v>-1.2416140000000001E-5</v>
      </c>
      <c r="N90" s="13">
        <v>-69.465479999999999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1.5011779999999999E-5</v>
      </c>
      <c r="D91" s="13">
        <v>149.9265</v>
      </c>
      <c r="E91" s="15">
        <v>-7.9274869999999993E-6</v>
      </c>
      <c r="F91" s="13">
        <v>-36.347149999999999</v>
      </c>
      <c r="G91" s="15">
        <v>1.380426E-5</v>
      </c>
      <c r="H91" s="13">
        <v>140.59450000000001</v>
      </c>
      <c r="I91" s="15">
        <v>-6.5892950000000002E-6</v>
      </c>
      <c r="J91" s="13">
        <v>-25.007269999999998</v>
      </c>
      <c r="K91" s="15">
        <v>1.6159969999999999E-5</v>
      </c>
      <c r="L91" s="13">
        <v>158.82149999999999</v>
      </c>
      <c r="M91" s="15">
        <v>-9.1637069999999992E-6</v>
      </c>
      <c r="N91" s="13">
        <v>-46.814399999999999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1.175628E-5</v>
      </c>
      <c r="D92" s="13">
        <v>120.0915</v>
      </c>
      <c r="E92" s="15">
        <v>-5.5334509999999998E-6</v>
      </c>
      <c r="F92" s="13">
        <v>-20.30622</v>
      </c>
      <c r="G92" s="15">
        <v>1.0690070000000001E-5</v>
      </c>
      <c r="H92" s="13">
        <v>111.9627</v>
      </c>
      <c r="I92" s="15">
        <v>-4.3402920000000004E-6</v>
      </c>
      <c r="J92" s="13">
        <v>-10.088279999999999</v>
      </c>
      <c r="K92" s="15">
        <v>1.2761100000000001E-5</v>
      </c>
      <c r="L92" s="13">
        <v>127.74379999999999</v>
      </c>
      <c r="M92" s="15">
        <v>-6.6661249999999996E-6</v>
      </c>
      <c r="N92" s="13">
        <v>-30.011060000000001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9.1058080000000004E-6</v>
      </c>
      <c r="D93" s="13">
        <v>95.430599999999998</v>
      </c>
      <c r="E93" s="15">
        <v>-3.6791270000000002E-6</v>
      </c>
      <c r="F93" s="13">
        <v>-8.3868360000000006</v>
      </c>
      <c r="G93" s="15">
        <v>8.1582620000000005E-6</v>
      </c>
      <c r="H93" s="13">
        <v>88.327110000000005</v>
      </c>
      <c r="I93" s="15">
        <v>-2.5871670000000001E-6</v>
      </c>
      <c r="J93" s="13">
        <v>1.0710090000000001</v>
      </c>
      <c r="K93" s="15">
        <v>9.988956E-6</v>
      </c>
      <c r="L93" s="13">
        <v>102.023</v>
      </c>
      <c r="M93" s="15">
        <v>-4.706922E-6</v>
      </c>
      <c r="N93" s="13">
        <v>-17.311979999999998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6.9550910000000001E-6</v>
      </c>
      <c r="D94" s="13">
        <v>75.103020000000001</v>
      </c>
      <c r="E94" s="15">
        <v>-2.2548469999999998E-6</v>
      </c>
      <c r="F94" s="13">
        <v>0.31564120000000001</v>
      </c>
      <c r="G94" s="15">
        <v>6.1106859999999998E-6</v>
      </c>
      <c r="H94" s="13">
        <v>68.898110000000003</v>
      </c>
      <c r="I94" s="15">
        <v>-1.2505520000000001E-6</v>
      </c>
      <c r="J94" s="13">
        <v>9.1226459999999996</v>
      </c>
      <c r="K94" s="15">
        <v>7.7354860000000008E-6</v>
      </c>
      <c r="L94" s="13">
        <v>80.796750000000003</v>
      </c>
      <c r="M94" s="15">
        <v>-3.1965300000000002E-6</v>
      </c>
      <c r="N94" s="13">
        <v>-7.9744950000000001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5.2198439999999999E-6</v>
      </c>
      <c r="D95" s="13">
        <v>58.432639999999999</v>
      </c>
      <c r="E95" s="15">
        <v>-1.1733000000000001E-6</v>
      </c>
      <c r="F95" s="13">
        <v>6.5184800000000003</v>
      </c>
      <c r="G95" s="15">
        <v>4.4656559999999999E-6</v>
      </c>
      <c r="H95" s="13">
        <v>53.019910000000003</v>
      </c>
      <c r="I95" s="15">
        <v>-2.439495E-7</v>
      </c>
      <c r="J95" s="13">
        <v>14.77651</v>
      </c>
      <c r="K95" s="15">
        <v>5.9115050000000004E-6</v>
      </c>
      <c r="L95" s="13">
        <v>63.351179999999999</v>
      </c>
      <c r="M95" s="15">
        <v>-2.0400829999999999E-6</v>
      </c>
      <c r="N95" s="13">
        <v>-1.2180880000000001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3.8304529999999998E-6</v>
      </c>
      <c r="D96" s="13">
        <v>44.851140000000001</v>
      </c>
      <c r="E96" s="15">
        <v>-3.6573440000000001E-7</v>
      </c>
      <c r="F96" s="13">
        <v>10.77694</v>
      </c>
      <c r="G96" s="15">
        <v>3.1564879999999999E-6</v>
      </c>
      <c r="H96" s="13">
        <v>40.139600000000002</v>
      </c>
      <c r="I96" s="15">
        <v>4.9627829999999997E-7</v>
      </c>
      <c r="J96" s="13">
        <v>18.53791</v>
      </c>
      <c r="K96" s="15">
        <v>4.4449329999999998E-6</v>
      </c>
      <c r="L96" s="13">
        <v>49.090440000000001</v>
      </c>
      <c r="M96" s="15">
        <v>-1.168419E-6</v>
      </c>
      <c r="N96" s="13">
        <v>3.5083540000000002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2.728276E-6</v>
      </c>
      <c r="D97" s="13">
        <v>33.871180000000003</v>
      </c>
      <c r="E97" s="15">
        <v>2.230808E-7</v>
      </c>
      <c r="F97" s="13">
        <v>13.52835</v>
      </c>
      <c r="G97" s="15">
        <v>2.1261409999999999E-6</v>
      </c>
      <c r="H97" s="13">
        <v>29.787610000000001</v>
      </c>
      <c r="I97" s="15">
        <v>1.0246520000000001E-6</v>
      </c>
      <c r="J97" s="13">
        <v>20.843209999999999</v>
      </c>
      <c r="K97" s="15">
        <v>3.2747269999999999E-6</v>
      </c>
      <c r="L97" s="13">
        <v>37.513280000000002</v>
      </c>
      <c r="M97" s="15">
        <v>-5.2286600000000002E-7</v>
      </c>
      <c r="N97" s="13">
        <v>6.6757049999999998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1.8635729999999999E-6</v>
      </c>
      <c r="D98" s="13">
        <v>25.07263</v>
      </c>
      <c r="E98" s="15">
        <v>6.3870059999999997E-7</v>
      </c>
      <c r="F98" s="13">
        <v>15.12641</v>
      </c>
      <c r="G98" s="15">
        <v>1.3263159999999999E-6</v>
      </c>
      <c r="H98" s="13">
        <v>21.55341</v>
      </c>
      <c r="I98" s="15">
        <v>1.385126E-6</v>
      </c>
      <c r="J98" s="13">
        <v>22.03098</v>
      </c>
      <c r="K98" s="15">
        <v>2.3495600000000001E-6</v>
      </c>
      <c r="L98" s="13">
        <v>28.184200000000001</v>
      </c>
      <c r="M98" s="15">
        <v>-5.6538929999999998E-8</v>
      </c>
      <c r="N98" s="13">
        <v>8.6459630000000001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1.1939999999999999E-6</v>
      </c>
      <c r="D99" s="13">
        <v>18.092479999999998</v>
      </c>
      <c r="E99" s="15">
        <v>9.1849439999999999E-7</v>
      </c>
      <c r="F99" s="13">
        <v>15.855409999999999</v>
      </c>
      <c r="G99" s="15">
        <v>7.1565489999999997E-7</v>
      </c>
      <c r="H99" s="13">
        <v>15.08371</v>
      </c>
      <c r="I99" s="15">
        <v>1.614257E-6</v>
      </c>
      <c r="J99" s="13">
        <v>22.380659999999999</v>
      </c>
      <c r="K99" s="15">
        <v>1.6257500000000001E-6</v>
      </c>
      <c r="L99" s="13">
        <v>20.730509999999999</v>
      </c>
      <c r="M99" s="15">
        <v>2.6926919999999998E-7</v>
      </c>
      <c r="N99" s="13">
        <v>9.7154980000000002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6.8357660000000004E-7</v>
      </c>
      <c r="D100" s="13">
        <v>12.617649999999999</v>
      </c>
      <c r="E100" s="15">
        <v>1.093093E-6</v>
      </c>
      <c r="F100" s="13">
        <v>15.94317</v>
      </c>
      <c r="G100" s="15">
        <v>2.5899470000000002E-7</v>
      </c>
      <c r="H100" s="13">
        <v>10.07189</v>
      </c>
      <c r="I100" s="15">
        <v>1.741962E-6</v>
      </c>
      <c r="J100" s="13">
        <v>22.114059999999998</v>
      </c>
      <c r="K100" s="15">
        <v>1.066321E-6</v>
      </c>
      <c r="L100" s="13">
        <v>14.82973</v>
      </c>
      <c r="M100" s="15">
        <v>4.8600570000000001E-7</v>
      </c>
      <c r="N100" s="13">
        <v>10.117419999999999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3.0186049999999999E-7</v>
      </c>
      <c r="D101" s="13">
        <v>8.3794850000000007</v>
      </c>
      <c r="E101" s="15">
        <v>1.187481E-6</v>
      </c>
      <c r="F101" s="13">
        <v>15.571109999999999</v>
      </c>
      <c r="G101" s="15">
        <v>-7.3487080000000001E-8</v>
      </c>
      <c r="H101" s="13">
        <v>6.2553830000000001</v>
      </c>
      <c r="I101" s="15">
        <v>1.7927880000000001E-6</v>
      </c>
      <c r="J101" s="13">
        <v>21.410119999999999</v>
      </c>
      <c r="K101" s="15">
        <v>6.4002330000000004E-7</v>
      </c>
      <c r="L101" s="13">
        <v>10.20651</v>
      </c>
      <c r="M101" s="15">
        <v>6.1931290000000004E-7</v>
      </c>
      <c r="N101" s="13">
        <v>10.038349999999999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2.3276549999999999E-8</v>
      </c>
      <c r="D102" s="13">
        <v>5.1492120000000003</v>
      </c>
      <c r="E102" s="15">
        <v>1.2218690000000001E-6</v>
      </c>
      <c r="F102" s="13">
        <v>14.88227</v>
      </c>
      <c r="G102" s="15">
        <v>-3.0685350000000002E-7</v>
      </c>
      <c r="H102" s="13">
        <v>3.4102429999999999</v>
      </c>
      <c r="I102" s="15">
        <v>1.7866289999999999E-6</v>
      </c>
      <c r="J102" s="13">
        <v>20.409980000000001</v>
      </c>
      <c r="K102" s="15">
        <v>3.2065720000000002E-7</v>
      </c>
      <c r="L102" s="13">
        <v>6.6259730000000001</v>
      </c>
      <c r="M102" s="15">
        <v>6.8982060000000002E-7</v>
      </c>
      <c r="N102" s="13">
        <v>9.6237139999999997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-1.7348280000000001E-7</v>
      </c>
      <c r="D103" s="13">
        <v>2.7336420000000001</v>
      </c>
      <c r="E103" s="15">
        <v>1.2124480000000001E-6</v>
      </c>
      <c r="F103" s="13">
        <v>13.98794</v>
      </c>
      <c r="G103" s="15">
        <v>-4.6200399999999999E-7</v>
      </c>
      <c r="H103" s="13">
        <v>1.3473740000000001</v>
      </c>
      <c r="I103" s="15">
        <v>1.7394729999999999E-6</v>
      </c>
      <c r="J103" s="13">
        <v>19.224060000000001</v>
      </c>
      <c r="K103" s="15">
        <v>8.6416159999999996E-8</v>
      </c>
      <c r="L103" s="13">
        <v>3.8901829999999999</v>
      </c>
      <c r="M103" s="15">
        <v>7.1400729999999997E-7</v>
      </c>
      <c r="N103" s="13">
        <v>8.9864329999999999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-3.0599289999999999E-7</v>
      </c>
      <c r="D104" s="13">
        <v>0.97123420000000005</v>
      </c>
      <c r="E104" s="15">
        <v>1.1720209999999999E-6</v>
      </c>
      <c r="F104" s="13">
        <v>12.973269999999999</v>
      </c>
      <c r="G104" s="15">
        <v>-5.5617369999999996E-7</v>
      </c>
      <c r="H104" s="13">
        <v>-9.0749040000000003E-2</v>
      </c>
      <c r="I104" s="15">
        <v>1.664042E-6</v>
      </c>
      <c r="J104" s="13">
        <v>17.938089999999999</v>
      </c>
      <c r="K104" s="15">
        <v>-8.0662549999999995E-8</v>
      </c>
      <c r="L104" s="13">
        <v>1.8334630000000001</v>
      </c>
      <c r="M104" s="15">
        <v>7.0482829999999997E-7</v>
      </c>
      <c r="N104" s="13">
        <v>8.2119099999999996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-3.8858920000000002E-7</v>
      </c>
      <c r="D105" s="13">
        <v>-0.27158919999999998</v>
      </c>
      <c r="E105" s="15">
        <v>1.1105640000000001E-6</v>
      </c>
      <c r="F105" s="13">
        <v>11.902100000000001</v>
      </c>
      <c r="G105" s="15">
        <v>-6.0343129999999995E-7</v>
      </c>
      <c r="H105" s="13">
        <v>-1.035234</v>
      </c>
      <c r="I105" s="15">
        <v>1.5702410000000001E-6</v>
      </c>
      <c r="J105" s="13">
        <v>16.615659999999998</v>
      </c>
      <c r="K105" s="15">
        <v>-1.9521599999999999E-7</v>
      </c>
      <c r="L105" s="13">
        <v>0.31881660000000001</v>
      </c>
      <c r="M105" s="15">
        <v>6.7231510000000004E-7</v>
      </c>
      <c r="N105" s="13">
        <v>7.3634529999999998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-4.3281350000000001E-7</v>
      </c>
      <c r="D106" s="13">
        <v>-1.1040319999999999</v>
      </c>
      <c r="E106" s="15">
        <v>1.035703E-6</v>
      </c>
      <c r="F106" s="13">
        <v>10.820880000000001</v>
      </c>
      <c r="G106" s="15">
        <v>-6.1509369999999996E-7</v>
      </c>
      <c r="H106" s="13">
        <v>-1.591159</v>
      </c>
      <c r="I106" s="15">
        <v>1.4658330000000001E-6</v>
      </c>
      <c r="J106" s="13">
        <v>15.306620000000001</v>
      </c>
      <c r="K106" s="15">
        <v>-2.6901009999999999E-7</v>
      </c>
      <c r="L106" s="13">
        <v>-0.76585309999999995</v>
      </c>
      <c r="M106" s="15">
        <v>6.2405069999999998E-7</v>
      </c>
      <c r="N106" s="13">
        <v>6.4860899999999999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-4.4780690000000002E-7</v>
      </c>
      <c r="D107" s="13">
        <v>-1.6140110000000001</v>
      </c>
      <c r="E107" s="15">
        <v>9.5311699999999997E-7</v>
      </c>
      <c r="F107" s="13">
        <v>9.762022</v>
      </c>
      <c r="G107" s="15">
        <v>-6.0015369999999996E-7</v>
      </c>
      <c r="H107" s="13">
        <v>-1.84639</v>
      </c>
      <c r="I107" s="15">
        <v>1.3564339999999999E-6</v>
      </c>
      <c r="J107" s="13">
        <v>14.04171</v>
      </c>
      <c r="K107" s="15">
        <v>-3.1134510000000001E-7</v>
      </c>
      <c r="L107" s="13">
        <v>-1.510834</v>
      </c>
      <c r="M107" s="15">
        <v>5.6559519999999999E-7</v>
      </c>
      <c r="N107" s="13">
        <v>5.6102069999999999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-4.40659E-7</v>
      </c>
      <c r="D108" s="13">
        <v>-1.870827</v>
      </c>
      <c r="E108" s="15">
        <v>8.6688080000000003E-7</v>
      </c>
      <c r="F108" s="13">
        <v>8.7468909999999997</v>
      </c>
      <c r="G108" s="15">
        <v>-5.6556749999999999E-7</v>
      </c>
      <c r="H108" s="13">
        <v>-1.863972</v>
      </c>
      <c r="I108" s="15">
        <v>1.2466789999999999E-6</v>
      </c>
      <c r="J108" s="13">
        <v>12.852029999999999</v>
      </c>
      <c r="K108" s="15">
        <v>-3.2940820000000002E-7</v>
      </c>
      <c r="L108" s="13">
        <v>-1.9876480000000001</v>
      </c>
      <c r="M108" s="15">
        <v>5.008133E-7</v>
      </c>
      <c r="N108" s="13">
        <v>4.7540190000000004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-4.1669509999999998E-7</v>
      </c>
      <c r="D109" s="13">
        <v>-1.928347</v>
      </c>
      <c r="E109" s="15">
        <v>7.797605E-7</v>
      </c>
      <c r="F109" s="13">
        <v>7.7873270000000003</v>
      </c>
      <c r="G109" s="15">
        <v>-5.1663940000000005E-7</v>
      </c>
      <c r="H109" s="13">
        <v>-1.703209</v>
      </c>
      <c r="I109" s="15">
        <v>1.1387889999999999E-6</v>
      </c>
      <c r="J109" s="13">
        <v>11.739380000000001</v>
      </c>
      <c r="K109" s="15">
        <v>-3.2855909999999999E-7</v>
      </c>
      <c r="L109" s="13">
        <v>-2.2509399999999999</v>
      </c>
      <c r="M109" s="15">
        <v>4.3223710000000003E-7</v>
      </c>
      <c r="N109" s="13">
        <v>3.926971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-3.797134E-7</v>
      </c>
      <c r="D110" s="13">
        <v>-1.8254729999999999</v>
      </c>
      <c r="E110" s="15">
        <v>6.9310579999999995E-7</v>
      </c>
      <c r="F110" s="13">
        <v>6.886228</v>
      </c>
      <c r="G110" s="15">
        <v>-4.571201E-7</v>
      </c>
      <c r="H110" s="13">
        <v>-1.3884479999999999</v>
      </c>
      <c r="I110" s="15">
        <v>1.0368059999999999E-6</v>
      </c>
      <c r="J110" s="13">
        <v>10.742699999999999</v>
      </c>
      <c r="K110" s="15">
        <v>-3.1259480000000002E-7</v>
      </c>
      <c r="L110" s="13">
        <v>-2.341415</v>
      </c>
      <c r="M110" s="15">
        <v>3.6122029999999998E-7</v>
      </c>
      <c r="N110" s="13">
        <v>3.1301830000000002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-3.321597E-7</v>
      </c>
      <c r="D111" s="13">
        <v>-1.589156</v>
      </c>
      <c r="E111" s="15">
        <v>6.0832740000000004E-7</v>
      </c>
      <c r="F111" s="13">
        <v>6.0479570000000002</v>
      </c>
      <c r="G111" s="15">
        <v>-3.8957410000000001E-7</v>
      </c>
      <c r="H111" s="13">
        <v>-0.96795260000000005</v>
      </c>
      <c r="I111" s="15">
        <v>9.3664220000000004E-7</v>
      </c>
      <c r="J111" s="13">
        <v>9.8013320000000004</v>
      </c>
      <c r="K111" s="15">
        <v>-2.8383070000000002E-7</v>
      </c>
      <c r="L111" s="13">
        <v>-2.287817</v>
      </c>
      <c r="M111" s="15">
        <v>2.8781570000000001E-7</v>
      </c>
      <c r="N111" s="13">
        <v>2.3541379999999998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-2.753242E-7</v>
      </c>
      <c r="D112" s="13">
        <v>-1.234029</v>
      </c>
      <c r="E112" s="15">
        <v>5.2739969999999999E-7</v>
      </c>
      <c r="F112" s="13">
        <v>5.2843970000000002</v>
      </c>
      <c r="G112" s="15">
        <v>-3.154532E-7</v>
      </c>
      <c r="H112" s="13">
        <v>-0.43628250000000002</v>
      </c>
      <c r="I112" s="15">
        <v>8.5174690000000002E-7</v>
      </c>
      <c r="J112" s="13">
        <v>9.0417500000000004</v>
      </c>
      <c r="K112" s="15">
        <v>-2.436215E-7</v>
      </c>
      <c r="L112" s="13">
        <v>-2.1152880000000001</v>
      </c>
      <c r="M112" s="15">
        <v>2.0955239999999999E-7</v>
      </c>
      <c r="N112" s="13">
        <v>1.5646340000000001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-2.0908140000000001E-7</v>
      </c>
      <c r="D113" s="13">
        <v>-0.77095619999999998</v>
      </c>
      <c r="E113" s="15">
        <v>4.469671E-7</v>
      </c>
      <c r="F113" s="13">
        <v>4.5564140000000002</v>
      </c>
      <c r="G113" s="15">
        <v>-2.3407319999999999E-7</v>
      </c>
      <c r="H113" s="13">
        <v>0.17719099999999999</v>
      </c>
      <c r="I113" s="15">
        <v>7.3356929999999997E-7</v>
      </c>
      <c r="J113" s="13">
        <v>8.0347299999999997</v>
      </c>
      <c r="K113" s="15">
        <v>-1.9068910000000001E-7</v>
      </c>
      <c r="L113" s="13">
        <v>-1.821726</v>
      </c>
      <c r="M113" s="15">
        <v>1.2282240000000001E-7</v>
      </c>
      <c r="N113" s="13">
        <v>0.72409480000000004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-1.33967E-7</v>
      </c>
      <c r="D114" s="13">
        <v>-0.14151330000000001</v>
      </c>
      <c r="E114" s="15">
        <v>3.4686049999999998E-7</v>
      </c>
      <c r="F114" s="13">
        <v>3.7629730000000001</v>
      </c>
      <c r="G114" s="15">
        <v>-1.4911199999999999E-7</v>
      </c>
      <c r="H114" s="13">
        <v>0.73541239999999997</v>
      </c>
      <c r="I114" s="15">
        <v>7.067358E-7</v>
      </c>
      <c r="J114" s="13">
        <v>7.685206</v>
      </c>
      <c r="K114" s="15">
        <v>-1.287147E-7</v>
      </c>
      <c r="L114" s="13">
        <v>-1.3899319999999999</v>
      </c>
      <c r="M114" s="15">
        <v>3.6222949999999997E-8</v>
      </c>
      <c r="N114" s="13">
        <v>-5.0584120000000003E-2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-6.5173980000000005E-8</v>
      </c>
      <c r="D115" s="13">
        <v>0.62003680000000005</v>
      </c>
      <c r="E115" s="15">
        <v>2.3286429999999999E-7</v>
      </c>
      <c r="F115" s="13">
        <v>3.0401479999999999</v>
      </c>
      <c r="G115" s="15">
        <v>-3.467538E-9</v>
      </c>
      <c r="H115" s="13">
        <v>3.1882350000000002</v>
      </c>
      <c r="I115" s="15">
        <v>4.9948579999999999E-7</v>
      </c>
      <c r="J115" s="13">
        <v>7.2723769999999996</v>
      </c>
      <c r="K115" s="15">
        <v>-2.2997559999999999E-9</v>
      </c>
      <c r="L115" s="13">
        <v>-8.7696720000000006E-2</v>
      </c>
      <c r="M115" s="15">
        <v>-3.1061209999999997E-8</v>
      </c>
      <c r="N115" s="13">
        <v>-0.32125819999999999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-2.1225690000000001E-8</v>
      </c>
      <c r="D116" s="13">
        <v>0.64989669999999999</v>
      </c>
      <c r="E116" s="15">
        <v>2.1823269999999999E-7</v>
      </c>
      <c r="F116" s="13">
        <v>2.5943299999999998</v>
      </c>
      <c r="G116" s="15">
        <v>1.740301E-10</v>
      </c>
      <c r="H116" s="13">
        <v>1.379162</v>
      </c>
      <c r="I116" s="15">
        <v>4.317992E-7</v>
      </c>
      <c r="J116" s="13">
        <v>4.8841039999999998</v>
      </c>
      <c r="K116" s="15">
        <v>3.8603799999999998E-10</v>
      </c>
      <c r="L116" s="13">
        <v>0.136571</v>
      </c>
      <c r="M116" s="15">
        <v>2.7669810000000001E-8</v>
      </c>
      <c r="N116" s="13">
        <v>0.35811880000000001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-1.054359E-8</v>
      </c>
      <c r="D117" s="13">
        <v>0.5519925</v>
      </c>
      <c r="E117" s="15">
        <v>2.011249E-7</v>
      </c>
      <c r="F117" s="13">
        <v>2.2708029999999999</v>
      </c>
      <c r="G117" s="15">
        <v>-5.6258390000000004E-10</v>
      </c>
      <c r="H117" s="13">
        <v>0.83362080000000005</v>
      </c>
      <c r="I117" s="15">
        <v>2.5333540000000001E-7</v>
      </c>
      <c r="J117" s="13">
        <v>2.8953479999999998</v>
      </c>
      <c r="K117" s="15">
        <v>-4.3423459999999998E-10</v>
      </c>
      <c r="L117" s="13">
        <v>0.39659719999999998</v>
      </c>
      <c r="M117" s="15">
        <v>1.058735E-7</v>
      </c>
      <c r="N117" s="13">
        <v>1.259849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-7.9830020000000001E-9</v>
      </c>
      <c r="D118" s="13">
        <v>0.51717659999999999</v>
      </c>
      <c r="E118" s="15">
        <v>1.6624850000000001E-7</v>
      </c>
      <c r="F118" s="13">
        <v>1.931991</v>
      </c>
      <c r="G118" s="15">
        <v>-4.3896059999999999E-10</v>
      </c>
      <c r="H118" s="13">
        <v>0.63639259999999997</v>
      </c>
      <c r="I118" s="15">
        <v>1.9160050000000001E-7</v>
      </c>
      <c r="J118" s="13">
        <v>2.195811</v>
      </c>
      <c r="K118" s="15">
        <v>-4.121712E-10</v>
      </c>
      <c r="L118" s="13">
        <v>0.54751079999999996</v>
      </c>
      <c r="M118" s="15">
        <v>1.422009E-7</v>
      </c>
      <c r="N118" s="13">
        <v>1.7055720000000001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-6.7085069999999999E-9</v>
      </c>
      <c r="D119" s="13">
        <v>0.47380070000000002</v>
      </c>
      <c r="E119" s="15">
        <v>1.3798139999999999E-7</v>
      </c>
      <c r="F119" s="13">
        <v>1.6487270000000001</v>
      </c>
      <c r="G119" s="15">
        <v>-4.019116E-10</v>
      </c>
      <c r="H119" s="13">
        <v>0.54307450000000002</v>
      </c>
      <c r="I119" s="15">
        <v>1.4108350000000001E-7</v>
      </c>
      <c r="J119" s="13">
        <v>1.6919789999999999</v>
      </c>
      <c r="K119" s="15">
        <v>-3.9964929999999999E-10</v>
      </c>
      <c r="L119" s="13">
        <v>0.55256819999999995</v>
      </c>
      <c r="M119" s="15">
        <v>1.4020730000000001E-7</v>
      </c>
      <c r="N119" s="13">
        <v>1.694339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-5.7719329999999997E-9</v>
      </c>
      <c r="D120" s="13">
        <v>0.42280200000000001</v>
      </c>
      <c r="E120" s="15">
        <v>1.186638E-7</v>
      </c>
      <c r="F120" s="13">
        <v>1.433257</v>
      </c>
      <c r="G120" s="15">
        <v>-3.4463619999999999E-10</v>
      </c>
      <c r="H120" s="13">
        <v>0.47939029999999999</v>
      </c>
      <c r="I120" s="15">
        <v>1.18975E-7</v>
      </c>
      <c r="J120" s="13">
        <v>1.4483010000000001</v>
      </c>
      <c r="K120" s="15">
        <v>-3.4605219999999999E-10</v>
      </c>
      <c r="L120" s="13">
        <v>0.49354989999999999</v>
      </c>
      <c r="M120" s="15">
        <v>1.2383709999999999E-7</v>
      </c>
      <c r="N120" s="13">
        <v>1.501954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-4.9627120000000003E-9</v>
      </c>
      <c r="D121" s="13">
        <v>0.37155339999999998</v>
      </c>
      <c r="E121" s="15">
        <v>1.031085E-7</v>
      </c>
      <c r="F121" s="13">
        <v>1.2491239999999999</v>
      </c>
      <c r="G121" s="15">
        <v>-2.9633170000000002E-10</v>
      </c>
      <c r="H121" s="13">
        <v>0.41786469999999998</v>
      </c>
      <c r="I121" s="15">
        <v>1.0116159999999999E-7</v>
      </c>
      <c r="J121" s="13">
        <v>1.2417339999999999</v>
      </c>
      <c r="K121" s="15">
        <v>-2.9682619999999998E-10</v>
      </c>
      <c r="L121" s="13">
        <v>0.42565839999999999</v>
      </c>
      <c r="M121" s="15">
        <v>1.064725E-7</v>
      </c>
      <c r="N121" s="13">
        <v>1.2926569999999999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-4.256225E-9</v>
      </c>
      <c r="D122" s="13">
        <v>0.3237293</v>
      </c>
      <c r="E122" s="15">
        <v>8.9626539999999998E-8</v>
      </c>
      <c r="F122" s="13">
        <v>1.0860860000000001</v>
      </c>
      <c r="G122" s="15">
        <v>-2.5435769999999998E-10</v>
      </c>
      <c r="H122" s="13">
        <v>0.36617169999999999</v>
      </c>
      <c r="I122" s="15">
        <v>8.9020889999999998E-8</v>
      </c>
      <c r="J122" s="13">
        <v>1.0911139999999999</v>
      </c>
      <c r="K122" s="15">
        <v>-2.5330419999999999E-10</v>
      </c>
      <c r="L122" s="13">
        <v>0.36619620000000003</v>
      </c>
      <c r="M122" s="15">
        <v>9.1588760000000003E-8</v>
      </c>
      <c r="N122" s="13">
        <v>1.1119810000000001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-3.6452509999999999E-9</v>
      </c>
      <c r="D123" s="13">
        <v>0.2813349</v>
      </c>
      <c r="E123" s="15">
        <v>7.7930050000000006E-8</v>
      </c>
      <c r="F123" s="13">
        <v>0.9437508</v>
      </c>
      <c r="G123" s="15">
        <v>-2.1759809999999999E-10</v>
      </c>
      <c r="H123" s="13">
        <v>0.31734259999999997</v>
      </c>
      <c r="I123" s="15">
        <v>7.7246409999999994E-8</v>
      </c>
      <c r="J123" s="13">
        <v>0.94637360000000004</v>
      </c>
      <c r="K123" s="15">
        <v>-2.1648510000000001E-10</v>
      </c>
      <c r="L123" s="13">
        <v>0.3163745</v>
      </c>
      <c r="M123" s="15">
        <v>7.9151900000000001E-8</v>
      </c>
      <c r="N123" s="13">
        <v>0.96086959999999999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-3.1199850000000002E-9</v>
      </c>
      <c r="D124" s="13">
        <v>0.24443989999999999</v>
      </c>
      <c r="E124" s="15">
        <v>6.7687669999999998E-8</v>
      </c>
      <c r="F124" s="13">
        <v>0.81941940000000002</v>
      </c>
      <c r="G124" s="15">
        <v>-1.8641130000000001E-10</v>
      </c>
      <c r="H124" s="13">
        <v>0.27614300000000003</v>
      </c>
      <c r="I124" s="15">
        <v>6.7465239999999999E-8</v>
      </c>
      <c r="J124" s="13">
        <v>0.82549490000000003</v>
      </c>
      <c r="K124" s="15">
        <v>-1.8514280000000001E-10</v>
      </c>
      <c r="L124" s="13">
        <v>0.27409679999999997</v>
      </c>
      <c r="M124" s="15">
        <v>6.8595380000000002E-8</v>
      </c>
      <c r="N124" s="13">
        <v>0.83261540000000001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-2.6689970000000001E-9</v>
      </c>
      <c r="D125" s="13">
        <v>0.21227270000000001</v>
      </c>
      <c r="E125" s="15">
        <v>5.8720630000000001E-8</v>
      </c>
      <c r="F125" s="13">
        <v>0.71077500000000005</v>
      </c>
      <c r="G125" s="15">
        <v>-1.593016E-10</v>
      </c>
      <c r="H125" s="13">
        <v>0.2390071</v>
      </c>
      <c r="I125" s="15">
        <v>5.8416949999999997E-8</v>
      </c>
      <c r="J125" s="13">
        <v>0.71466379999999996</v>
      </c>
      <c r="K125" s="15">
        <v>-1.583337E-10</v>
      </c>
      <c r="L125" s="13">
        <v>0.2376635</v>
      </c>
      <c r="M125" s="15">
        <v>5.9485039999999999E-8</v>
      </c>
      <c r="N125" s="13">
        <v>0.72198560000000001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-2.2812500000000002E-9</v>
      </c>
      <c r="D126" s="13">
        <v>0.18411459999999999</v>
      </c>
      <c r="E126" s="15">
        <v>5.0869800000000001E-8</v>
      </c>
      <c r="F126" s="13">
        <v>0.61571710000000002</v>
      </c>
      <c r="G126" s="15">
        <v>-1.3617690000000001E-10</v>
      </c>
      <c r="H126" s="13">
        <v>0.20723910000000001</v>
      </c>
      <c r="I126" s="15">
        <v>5.0700939999999999E-8</v>
      </c>
      <c r="J126" s="13">
        <v>0.62005189999999999</v>
      </c>
      <c r="K126" s="15">
        <v>-1.3529529999999999E-10</v>
      </c>
      <c r="L126" s="13">
        <v>0.2058777</v>
      </c>
      <c r="M126" s="15">
        <v>5.153098E-8</v>
      </c>
      <c r="N126" s="13">
        <v>0.62542350000000002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-1.9469860000000001E-9</v>
      </c>
      <c r="D127" s="13">
        <v>0.15937560000000001</v>
      </c>
      <c r="E127" s="15">
        <v>4.3970850000000002E-8</v>
      </c>
      <c r="F127" s="13">
        <v>0.53224229999999995</v>
      </c>
      <c r="G127" s="15">
        <v>-1.161051E-10</v>
      </c>
      <c r="H127" s="13">
        <v>0.17892040000000001</v>
      </c>
      <c r="I127" s="15">
        <v>4.376921E-8</v>
      </c>
      <c r="J127" s="13">
        <v>0.53528240000000005</v>
      </c>
      <c r="K127" s="15">
        <v>-1.15426E-10</v>
      </c>
      <c r="L127" s="13">
        <v>0.1779702</v>
      </c>
      <c r="M127" s="15">
        <v>4.4544559999999998E-8</v>
      </c>
      <c r="N127" s="13">
        <v>0.54062270000000001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-1.6577840000000001E-9</v>
      </c>
      <c r="D128" s="13">
        <v>0.13749980000000001</v>
      </c>
      <c r="E128" s="15">
        <v>3.7889790000000003E-8</v>
      </c>
      <c r="F128" s="13">
        <v>0.45863799999999999</v>
      </c>
      <c r="G128" s="15">
        <v>-9.8828560000000005E-11</v>
      </c>
      <c r="H128" s="13">
        <v>0.15425639999999999</v>
      </c>
      <c r="I128" s="15">
        <v>3.7749839999999999E-8</v>
      </c>
      <c r="J128" s="13">
        <v>0.46159899999999998</v>
      </c>
      <c r="K128" s="15">
        <v>-9.8226779999999996E-11</v>
      </c>
      <c r="L128" s="13">
        <v>0.15335070000000001</v>
      </c>
      <c r="M128" s="15">
        <v>3.8381829999999998E-8</v>
      </c>
      <c r="N128" s="13">
        <v>0.46582030000000002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-1.406455E-9</v>
      </c>
      <c r="D129" s="13">
        <v>0.1180991</v>
      </c>
      <c r="E129" s="15">
        <v>3.2503870000000003E-8</v>
      </c>
      <c r="F129" s="13">
        <v>0.39346110000000001</v>
      </c>
      <c r="G129" s="15">
        <v>-8.3767889999999996E-11</v>
      </c>
      <c r="H129" s="13">
        <v>0.13223760000000001</v>
      </c>
      <c r="I129" s="15">
        <v>3.236243E-8</v>
      </c>
      <c r="J129" s="13">
        <v>0.39571040000000002</v>
      </c>
      <c r="K129" s="15">
        <v>-8.3286350000000004E-11</v>
      </c>
      <c r="L129" s="13">
        <v>0.13154199999999999</v>
      </c>
      <c r="M129" s="15">
        <v>3.2922419999999997E-8</v>
      </c>
      <c r="N129" s="13">
        <v>0.39955819999999997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-1.1868090000000001E-9</v>
      </c>
      <c r="D130" s="13">
        <v>0.1007676</v>
      </c>
      <c r="E130" s="15">
        <v>2.7706129999999998E-8</v>
      </c>
      <c r="F130" s="13">
        <v>0.33538699999999999</v>
      </c>
      <c r="G130" s="15">
        <v>-7.0648949999999998E-11</v>
      </c>
      <c r="H130" s="13">
        <v>0.112748</v>
      </c>
      <c r="I130" s="15">
        <v>2.7599790000000002E-8</v>
      </c>
      <c r="J130" s="13">
        <v>0.33744030000000003</v>
      </c>
      <c r="K130" s="15">
        <v>-7.0240379999999994E-11</v>
      </c>
      <c r="L130" s="13">
        <v>0.11211690000000001</v>
      </c>
      <c r="M130" s="15">
        <v>2.80604E-8</v>
      </c>
      <c r="N130" s="13">
        <v>0.34054620000000002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-9.9353530000000002E-10</v>
      </c>
      <c r="D131" s="13">
        <v>8.5209709999999994E-2</v>
      </c>
      <c r="E131" s="15">
        <v>2.3406169999999999E-8</v>
      </c>
      <c r="F131" s="13">
        <v>0.2833427</v>
      </c>
      <c r="G131" s="15">
        <v>-5.9097339999999997E-11</v>
      </c>
      <c r="H131" s="13">
        <v>9.5207120000000006E-2</v>
      </c>
      <c r="I131" s="15">
        <v>2.3308329999999999E-8</v>
      </c>
      <c r="J131" s="13">
        <v>0.28495769999999998</v>
      </c>
      <c r="K131" s="15">
        <v>-5.8766300000000004E-11</v>
      </c>
      <c r="L131" s="13">
        <v>9.4710279999999994E-2</v>
      </c>
      <c r="M131" s="15">
        <v>2.370335E-8</v>
      </c>
      <c r="N131" s="13">
        <v>0.28766589999999997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-8.2201220000000002E-10</v>
      </c>
      <c r="D132" s="13">
        <v>7.1117559999999996E-2</v>
      </c>
      <c r="E132" s="15">
        <v>1.9521089999999999E-8</v>
      </c>
      <c r="F132" s="13">
        <v>0.23630970000000001</v>
      </c>
      <c r="G132" s="15">
        <v>-4.8863900000000002E-11</v>
      </c>
      <c r="H132" s="13">
        <v>7.9409489999999999E-2</v>
      </c>
      <c r="I132" s="15">
        <v>1.9445629999999999E-8</v>
      </c>
      <c r="J132" s="13">
        <v>0.23771059999999999</v>
      </c>
      <c r="K132" s="15">
        <v>-4.8594060000000001E-11</v>
      </c>
      <c r="L132" s="13">
        <v>7.8983700000000004E-2</v>
      </c>
      <c r="M132" s="15">
        <v>1.9767760000000002E-8</v>
      </c>
      <c r="N132" s="13">
        <v>0.23989849999999999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-6.6831209999999999E-10</v>
      </c>
      <c r="D133" s="13">
        <v>5.8248689999999999E-2</v>
      </c>
      <c r="E133" s="15">
        <v>1.598121E-8</v>
      </c>
      <c r="F133" s="13">
        <v>0.1934478</v>
      </c>
      <c r="G133" s="15">
        <v>-3.9703770000000001E-11</v>
      </c>
      <c r="H133" s="13">
        <v>6.4986390000000005E-2</v>
      </c>
      <c r="I133" s="15">
        <v>1.5922050000000001E-8</v>
      </c>
      <c r="J133" s="13">
        <v>0.19460060000000001</v>
      </c>
      <c r="K133" s="15">
        <v>-3.9485710000000003E-11</v>
      </c>
      <c r="L133" s="13">
        <v>6.4643779999999998E-2</v>
      </c>
      <c r="M133" s="15">
        <v>1.6179249999999999E-8</v>
      </c>
      <c r="N133" s="13">
        <v>0.19634480000000001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-5.2943950000000003E-10</v>
      </c>
      <c r="D134" s="13">
        <v>4.636005E-2</v>
      </c>
      <c r="E134" s="15">
        <v>1.2722709999999999E-8</v>
      </c>
      <c r="F134" s="13">
        <v>0.15397150000000001</v>
      </c>
      <c r="G134" s="15">
        <v>-3.1320909999999997E-11</v>
      </c>
      <c r="H134" s="13">
        <v>5.1734450000000001E-2</v>
      </c>
      <c r="I134" s="15">
        <v>1.2690620000000001E-8</v>
      </c>
      <c r="J134" s="13">
        <v>0.1550405</v>
      </c>
      <c r="K134" s="15">
        <v>-3.1103809999999997E-11</v>
      </c>
      <c r="L134" s="13">
        <v>5.1376989999999997E-2</v>
      </c>
      <c r="M134" s="15">
        <v>1.286099E-8</v>
      </c>
      <c r="N134" s="13">
        <v>0.1560647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-4.0521629999999998E-10</v>
      </c>
      <c r="D135" s="13">
        <v>3.5246930000000003E-2</v>
      </c>
      <c r="E135" s="15">
        <v>9.6950270000000005E-9</v>
      </c>
      <c r="F135" s="13">
        <v>0.1172639</v>
      </c>
      <c r="G135" s="15">
        <v>-2.375649E-11</v>
      </c>
      <c r="H135" s="13">
        <v>3.9437380000000001E-2</v>
      </c>
      <c r="I135" s="15">
        <v>9.7009270000000002E-9</v>
      </c>
      <c r="J135" s="13">
        <v>0.1184048</v>
      </c>
      <c r="K135" s="15">
        <v>-2.3453769999999999E-11</v>
      </c>
      <c r="L135" s="13">
        <v>3.8907230000000001E-2</v>
      </c>
      <c r="M135" s="15">
        <v>9.7420389999999997E-9</v>
      </c>
      <c r="N135" s="13">
        <v>0.11820600000000001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-3.1171239999999999E-10</v>
      </c>
      <c r="D136" s="13">
        <v>2.4613969999999999E-2</v>
      </c>
      <c r="E136" s="15">
        <v>6.838756E-9</v>
      </c>
      <c r="F136" s="13">
        <v>8.2677929999999997E-2</v>
      </c>
      <c r="G136" s="15">
        <v>-1.434202E-11</v>
      </c>
      <c r="H136" s="13">
        <v>2.8106699999999998E-2</v>
      </c>
      <c r="I136" s="15">
        <v>6.8783320000000004E-9</v>
      </c>
      <c r="J136" s="13">
        <v>8.4077269999999996E-2</v>
      </c>
      <c r="K136" s="15">
        <v>-1.3688470000000001E-11</v>
      </c>
      <c r="L136" s="13">
        <v>2.7045489999999998E-2</v>
      </c>
      <c r="M136" s="15">
        <v>6.747584E-9</v>
      </c>
      <c r="N136" s="13">
        <v>8.1949030000000006E-2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-3.3435460000000001E-10</v>
      </c>
      <c r="D137" s="13">
        <v>1.3783409999999999E-2</v>
      </c>
      <c r="E137" s="15">
        <v>4.088104E-9</v>
      </c>
      <c r="F137" s="13">
        <v>4.9695200000000002E-2</v>
      </c>
      <c r="G137" s="15">
        <v>-7.2731099999999999E-12</v>
      </c>
      <c r="H137" s="13">
        <v>1.793873E-2</v>
      </c>
      <c r="I137" s="15">
        <v>4.2578500000000001E-9</v>
      </c>
      <c r="J137" s="13">
        <v>5.2572809999999998E-2</v>
      </c>
      <c r="K137" s="15">
        <v>-6.3297099999999997E-12</v>
      </c>
      <c r="L137" s="13">
        <v>1.6172490000000001E-2</v>
      </c>
      <c r="M137" s="15">
        <v>3.97466E-9</v>
      </c>
      <c r="N137" s="13">
        <v>4.849933E-2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-1.1226229999999999E-9</v>
      </c>
      <c r="D138" s="13">
        <v>-2.2428980000000001E-3</v>
      </c>
      <c r="E138" s="15">
        <v>1.7730529999999999E-9</v>
      </c>
      <c r="F138" s="13">
        <v>2.1270879999999999E-2</v>
      </c>
      <c r="G138" s="15">
        <v>7.3511869999999994E-11</v>
      </c>
      <c r="H138" s="13">
        <v>1.1094359999999999E-2</v>
      </c>
      <c r="I138" s="15">
        <v>1.924445E-9</v>
      </c>
      <c r="J138" s="13">
        <v>2.6124519999999998E-2</v>
      </c>
      <c r="K138" s="15">
        <v>7.6202150000000006E-11</v>
      </c>
      <c r="L138" s="13">
        <v>9.0164990000000007E-3</v>
      </c>
      <c r="M138" s="15">
        <v>1.705E-9</v>
      </c>
      <c r="N138" s="13">
        <v>2.224284E-2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-5.4807719999999997E-9</v>
      </c>
      <c r="D139" s="13">
        <v>-5.06232E-2</v>
      </c>
      <c r="E139" s="15">
        <v>1.864578E-9</v>
      </c>
      <c r="F139" s="13">
        <v>9.0232149999999994E-3</v>
      </c>
      <c r="G139" s="15">
        <v>-1.7431370000000001E-10</v>
      </c>
      <c r="H139" s="13">
        <v>1.7218509999999999E-3</v>
      </c>
      <c r="I139" s="15">
        <v>1.0598080000000001E-9</v>
      </c>
      <c r="J139" s="13">
        <v>1.174335E-2</v>
      </c>
      <c r="K139" s="15">
        <v>-1.7747099999999999E-10</v>
      </c>
      <c r="L139" s="13">
        <v>2.684886E-3</v>
      </c>
      <c r="M139" s="15">
        <v>5.8302300000000005E-10</v>
      </c>
      <c r="N139" s="13">
        <v>8.8604070000000007E-3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topLeftCell="A4" zoomScale="85" zoomScaleNormal="85" workbookViewId="0">
      <selection activeCell="B9" sqref="B9:AL1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-1.2644380000000001E-3</v>
      </c>
      <c r="D9" s="10">
        <v>-16281.45</v>
      </c>
      <c r="E9" s="9">
        <v>7.3529729999999998E-4</v>
      </c>
      <c r="F9" s="10">
        <v>-121.4838</v>
      </c>
      <c r="G9" s="9">
        <v>1.1467630000000001E-3</v>
      </c>
      <c r="H9" s="10">
        <v>-12423.72</v>
      </c>
      <c r="I9" s="9">
        <v>-9.5334340000000004E-2</v>
      </c>
      <c r="J9" s="10">
        <v>10377.81</v>
      </c>
      <c r="K9" s="19">
        <v>-5.4250420000000004E-4</v>
      </c>
      <c r="L9" s="10">
        <v>-5900.8239999999996</v>
      </c>
      <c r="M9" s="19">
        <v>1.8183070000000001E-4</v>
      </c>
      <c r="N9" s="10">
        <v>-40.796410000000002</v>
      </c>
      <c r="P9" s="11">
        <v>0.125</v>
      </c>
      <c r="Q9" s="9">
        <v>1.1642609999999999E-2</v>
      </c>
      <c r="R9" s="10">
        <v>38040.120000000003</v>
      </c>
      <c r="S9" s="9">
        <v>-9.5414390000000005E-3</v>
      </c>
      <c r="T9" s="10">
        <v>-24406.74</v>
      </c>
      <c r="U9" s="9">
        <v>1.1985640000000001E-2</v>
      </c>
      <c r="V9" s="10">
        <v>74510.009999999995</v>
      </c>
      <c r="W9" s="9">
        <v>-9.9912550000000003E-2</v>
      </c>
      <c r="X9" s="10">
        <v>11572.72</v>
      </c>
      <c r="Y9" s="9">
        <v>1.0707990000000001E-2</v>
      </c>
      <c r="Z9" s="10">
        <v>32653.79</v>
      </c>
      <c r="AA9" s="9">
        <v>-1.1018750000000001E-2</v>
      </c>
      <c r="AB9" s="10">
        <v>-30722.04</v>
      </c>
      <c r="AD9" s="11">
        <v>0</v>
      </c>
      <c r="AE9" s="9">
        <v>1.1985640000000001E-2</v>
      </c>
      <c r="AF9" s="10">
        <v>74510.009999999995</v>
      </c>
      <c r="AG9" s="9">
        <v>-9.9912550000000003E-2</v>
      </c>
      <c r="AH9" s="10">
        <v>11572.72</v>
      </c>
      <c r="AI9" s="9">
        <v>9.1515610000000008E-3</v>
      </c>
      <c r="AJ9" s="10">
        <v>43460.03</v>
      </c>
      <c r="AK9" s="9">
        <v>-6.3681609999999998E-3</v>
      </c>
      <c r="AL9" s="10">
        <v>-16693.97</v>
      </c>
    </row>
    <row r="10" spans="2:38" ht="15" customHeight="1" x14ac:dyDescent="0.25">
      <c r="B10" s="14">
        <v>0.1278571</v>
      </c>
      <c r="C10" s="12">
        <v>-1.0474219999999999E-3</v>
      </c>
      <c r="D10" s="13">
        <v>-13737.27</v>
      </c>
      <c r="E10" s="12">
        <v>6.2406810000000001E-4</v>
      </c>
      <c r="F10" s="13">
        <v>-223.56290000000001</v>
      </c>
      <c r="G10" s="12">
        <v>5.0856220000000001E-4</v>
      </c>
      <c r="H10" s="13">
        <v>-26293.599999999999</v>
      </c>
      <c r="I10" s="12">
        <v>-4.591025E-2</v>
      </c>
      <c r="J10" s="13">
        <v>-25224.82</v>
      </c>
      <c r="K10" s="12">
        <v>-3.2384980000000002E-4</v>
      </c>
      <c r="L10" s="13">
        <v>-3523.279</v>
      </c>
      <c r="M10" s="15">
        <v>1.0731649999999999E-4</v>
      </c>
      <c r="N10" s="13">
        <v>-28.62331</v>
      </c>
      <c r="P10" s="14">
        <v>0.1278571</v>
      </c>
      <c r="Q10" s="12">
        <v>1.233208E-2</v>
      </c>
      <c r="R10" s="13">
        <v>38780.85</v>
      </c>
      <c r="S10" s="12">
        <v>-1.016831E-2</v>
      </c>
      <c r="T10" s="13">
        <v>-23962.55</v>
      </c>
      <c r="U10" s="12">
        <v>1.097623E-2</v>
      </c>
      <c r="V10" s="13">
        <v>60508.44</v>
      </c>
      <c r="W10" s="12">
        <v>-4.9094779999999998E-2</v>
      </c>
      <c r="X10" s="13">
        <v>-12841.14</v>
      </c>
      <c r="Y10" s="12">
        <v>1.1789289999999999E-2</v>
      </c>
      <c r="Z10" s="13">
        <v>33349.339999999997</v>
      </c>
      <c r="AA10" s="12">
        <v>-1.166737E-2</v>
      </c>
      <c r="AB10" s="13">
        <v>-30317.82</v>
      </c>
      <c r="AD10" s="14">
        <v>3.0000000000000001E-3</v>
      </c>
      <c r="AE10" s="12">
        <v>1.0882910000000001E-2</v>
      </c>
      <c r="AF10" s="13">
        <v>65307.94</v>
      </c>
      <c r="AG10" s="12">
        <v>-5.3180449999999997E-2</v>
      </c>
      <c r="AH10" s="13">
        <v>-19725.55</v>
      </c>
      <c r="AI10" s="12">
        <v>9.2561789999999998E-3</v>
      </c>
      <c r="AJ10" s="13">
        <v>45055.51</v>
      </c>
      <c r="AK10" s="12">
        <v>-6.0491420000000004E-3</v>
      </c>
      <c r="AL10" s="13">
        <v>-14478.68</v>
      </c>
    </row>
    <row r="11" spans="2:38" ht="15" customHeight="1" x14ac:dyDescent="0.25">
      <c r="B11" s="14">
        <v>0.13071430000000001</v>
      </c>
      <c r="C11" s="12">
        <v>-8.6214829999999997E-4</v>
      </c>
      <c r="D11" s="13">
        <v>-11596.98</v>
      </c>
      <c r="E11" s="12">
        <v>5.2665980000000002E-4</v>
      </c>
      <c r="F11" s="13">
        <v>-365.54739999999998</v>
      </c>
      <c r="G11" s="12">
        <v>7.6127569999999997E-4</v>
      </c>
      <c r="H11" s="13">
        <v>-23789.22</v>
      </c>
      <c r="I11" s="12">
        <v>-2.001083E-2</v>
      </c>
      <c r="J11" s="13">
        <v>-26697.77</v>
      </c>
      <c r="K11" s="12">
        <v>-1.4783919999999999E-4</v>
      </c>
      <c r="L11" s="13">
        <v>-1592.1030000000001</v>
      </c>
      <c r="M11" s="15">
        <v>5.4662710000000002E-5</v>
      </c>
      <c r="N11" s="13">
        <v>55.073230000000002</v>
      </c>
      <c r="P11" s="14">
        <v>0.13071430000000001</v>
      </c>
      <c r="Q11" s="12">
        <v>1.222167E-2</v>
      </c>
      <c r="R11" s="13">
        <v>40009.25</v>
      </c>
      <c r="S11" s="12">
        <v>-9.9433119999999993E-3</v>
      </c>
      <c r="T11" s="13">
        <v>-22633.3</v>
      </c>
      <c r="U11" s="12">
        <v>1.084475E-2</v>
      </c>
      <c r="V11" s="13">
        <v>56884.25</v>
      </c>
      <c r="W11" s="12">
        <v>-2.2474500000000001E-2</v>
      </c>
      <c r="X11" s="13">
        <v>-7554.6319999999996</v>
      </c>
      <c r="Y11" s="12">
        <v>1.180087E-2</v>
      </c>
      <c r="Z11" s="13">
        <v>34321.14</v>
      </c>
      <c r="AA11" s="12">
        <v>-1.1302990000000001E-2</v>
      </c>
      <c r="AB11" s="13">
        <v>-29220.57</v>
      </c>
      <c r="AD11" s="14">
        <v>6.1513660000000001E-3</v>
      </c>
      <c r="AE11" s="12">
        <v>1.0189149999999999E-2</v>
      </c>
      <c r="AF11" s="13">
        <v>63418.78</v>
      </c>
      <c r="AG11" s="12">
        <v>-2.9888890000000001E-2</v>
      </c>
      <c r="AH11" s="13">
        <v>-4392.63</v>
      </c>
      <c r="AI11" s="12">
        <v>9.3739349999999999E-3</v>
      </c>
      <c r="AJ11" s="13">
        <v>46115.79</v>
      </c>
      <c r="AK11" s="12">
        <v>-5.9042419999999997E-3</v>
      </c>
      <c r="AL11" s="13">
        <v>-12965.52</v>
      </c>
    </row>
    <row r="12" spans="2:38" ht="15" customHeight="1" x14ac:dyDescent="0.25">
      <c r="B12" s="14">
        <v>0.13357140000000001</v>
      </c>
      <c r="C12" s="15">
        <v>-7.0484650000000003E-4</v>
      </c>
      <c r="D12" s="13">
        <v>-9720.5290000000005</v>
      </c>
      <c r="E12" s="12">
        <v>4.5110210000000003E-4</v>
      </c>
      <c r="F12" s="13">
        <v>-367.35059999999999</v>
      </c>
      <c r="G12" s="12">
        <v>5.4496000000000004E-4</v>
      </c>
      <c r="H12" s="13">
        <v>-22097.54</v>
      </c>
      <c r="I12" s="12">
        <v>-8.5936429999999998E-3</v>
      </c>
      <c r="J12" s="13">
        <v>-29824.04</v>
      </c>
      <c r="K12" s="15">
        <v>-4.6350069999999996E-6</v>
      </c>
      <c r="L12" s="13">
        <v>15.45659</v>
      </c>
      <c r="M12" s="15">
        <v>2.1426580000000001E-5</v>
      </c>
      <c r="N12" s="13">
        <v>230.24080000000001</v>
      </c>
      <c r="P12" s="14">
        <v>0.13357140000000001</v>
      </c>
      <c r="Q12" s="12">
        <v>1.160247E-2</v>
      </c>
      <c r="R12" s="13">
        <v>41158.800000000003</v>
      </c>
      <c r="S12" s="12">
        <v>-9.2158229999999997E-3</v>
      </c>
      <c r="T12" s="13">
        <v>-21136.39</v>
      </c>
      <c r="U12" s="12">
        <v>1.030797E-2</v>
      </c>
      <c r="V12" s="13">
        <v>48579.53</v>
      </c>
      <c r="W12" s="12">
        <v>-1.174589E-2</v>
      </c>
      <c r="X12" s="13">
        <v>-12906.69</v>
      </c>
      <c r="Y12" s="12">
        <v>1.1062779999999999E-2</v>
      </c>
      <c r="Z12" s="13">
        <v>35063.79</v>
      </c>
      <c r="AA12" s="12">
        <v>-1.0267399999999999E-2</v>
      </c>
      <c r="AB12" s="13">
        <v>-28075.39</v>
      </c>
      <c r="AD12" s="14">
        <v>9.4617350000000006E-3</v>
      </c>
      <c r="AE12" s="12">
        <v>1.034231E-2</v>
      </c>
      <c r="AF12" s="13">
        <v>44506.23</v>
      </c>
      <c r="AG12" s="12">
        <v>-2.1387670000000001E-2</v>
      </c>
      <c r="AH12" s="13">
        <v>-26246.42</v>
      </c>
      <c r="AI12" s="12">
        <v>9.5028490000000007E-3</v>
      </c>
      <c r="AJ12" s="13">
        <v>46223.81</v>
      </c>
      <c r="AK12" s="12">
        <v>-6.0665169999999996E-3</v>
      </c>
      <c r="AL12" s="13">
        <v>-12889.21</v>
      </c>
    </row>
    <row r="13" spans="2:38" ht="15" customHeight="1" x14ac:dyDescent="0.25">
      <c r="B13" s="14">
        <v>0.13642860000000001</v>
      </c>
      <c r="C13" s="15">
        <v>-5.7134660000000002E-4</v>
      </c>
      <c r="D13" s="13">
        <v>-8075.6540000000005</v>
      </c>
      <c r="E13" s="12">
        <v>3.9474699999999998E-4</v>
      </c>
      <c r="F13" s="13">
        <v>-255.24600000000001</v>
      </c>
      <c r="G13" s="12">
        <v>4.735238E-4</v>
      </c>
      <c r="H13" s="13">
        <v>-11790.29</v>
      </c>
      <c r="I13" s="12">
        <v>-4.220924E-3</v>
      </c>
      <c r="J13" s="13">
        <v>-35665.79</v>
      </c>
      <c r="K13" s="12">
        <v>1.118966E-4</v>
      </c>
      <c r="L13" s="13">
        <v>1356.874</v>
      </c>
      <c r="M13" s="15">
        <v>2.755013E-6</v>
      </c>
      <c r="N13" s="13">
        <v>473.28640000000001</v>
      </c>
      <c r="P13" s="14">
        <v>0.13642860000000001</v>
      </c>
      <c r="Q13" s="12">
        <v>1.1335939999999999E-2</v>
      </c>
      <c r="R13" s="13">
        <v>42243.55</v>
      </c>
      <c r="S13" s="12">
        <v>-8.8507900000000007E-3</v>
      </c>
      <c r="T13" s="13">
        <v>-19858.34</v>
      </c>
      <c r="U13" s="12">
        <v>9.9348119999999995E-3</v>
      </c>
      <c r="V13" s="13">
        <v>44143.56</v>
      </c>
      <c r="W13" s="12">
        <v>-8.0901549999999999E-3</v>
      </c>
      <c r="X13" s="13">
        <v>-16791.169999999998</v>
      </c>
      <c r="Y13" s="12">
        <v>1.083523E-2</v>
      </c>
      <c r="Z13" s="13">
        <v>35683.71</v>
      </c>
      <c r="AA13" s="12">
        <v>-9.8319210000000004E-3</v>
      </c>
      <c r="AB13" s="13">
        <v>-27264.91</v>
      </c>
      <c r="AD13" s="14">
        <v>1.293913E-2</v>
      </c>
      <c r="AE13" s="12">
        <v>1.051273E-2</v>
      </c>
      <c r="AF13" s="13">
        <v>42023.09</v>
      </c>
      <c r="AG13" s="12">
        <v>-1.242364E-2</v>
      </c>
      <c r="AH13" s="13">
        <v>-27048.21</v>
      </c>
      <c r="AI13" s="12">
        <v>9.6382859999999994E-3</v>
      </c>
      <c r="AJ13" s="13">
        <v>45471.66</v>
      </c>
      <c r="AK13" s="12">
        <v>-6.5294979999999999E-3</v>
      </c>
      <c r="AL13" s="13">
        <v>-14211.82</v>
      </c>
    </row>
    <row r="14" spans="2:38" x14ac:dyDescent="0.25">
      <c r="B14" s="14">
        <v>0.13928570000000001</v>
      </c>
      <c r="C14" s="12">
        <v>-4.5815390000000002E-4</v>
      </c>
      <c r="D14" s="13">
        <v>-6631.6229999999996</v>
      </c>
      <c r="E14" s="12">
        <v>3.5431710000000002E-4</v>
      </c>
      <c r="F14" s="13">
        <v>-52.531880000000001</v>
      </c>
      <c r="G14" s="12">
        <v>4.8053419999999998E-4</v>
      </c>
      <c r="H14" s="13">
        <v>-4747.8540000000003</v>
      </c>
      <c r="I14" s="12">
        <v>-2.700951E-3</v>
      </c>
      <c r="J14" s="13">
        <v>-30859.33</v>
      </c>
      <c r="K14" s="12">
        <v>2.0641210000000001E-4</v>
      </c>
      <c r="L14" s="13">
        <v>2476.1030000000001</v>
      </c>
      <c r="M14" s="15">
        <v>-4.0509959999999997E-6</v>
      </c>
      <c r="N14" s="13">
        <v>770.14430000000004</v>
      </c>
      <c r="P14" s="14">
        <v>0.13928570000000001</v>
      </c>
      <c r="Q14" s="12">
        <v>1.0958860000000001E-2</v>
      </c>
      <c r="R14" s="13">
        <v>43262.05</v>
      </c>
      <c r="S14" s="12">
        <v>-8.3809669999999996E-3</v>
      </c>
      <c r="T14" s="13">
        <v>-18570.849999999999</v>
      </c>
      <c r="U14" s="12">
        <v>9.662126E-3</v>
      </c>
      <c r="V14" s="13">
        <v>43337.31</v>
      </c>
      <c r="W14" s="12">
        <v>-7.013689E-3</v>
      </c>
      <c r="X14" s="13">
        <v>-17220.34</v>
      </c>
      <c r="Y14" s="12">
        <v>1.0416709999999999E-2</v>
      </c>
      <c r="Z14" s="13">
        <v>36220.120000000003</v>
      </c>
      <c r="AA14" s="12">
        <v>-9.2396990000000005E-3</v>
      </c>
      <c r="AB14" s="13">
        <v>-26447.48</v>
      </c>
      <c r="AD14" s="14">
        <v>1.6591979999999999E-2</v>
      </c>
      <c r="AE14" s="12">
        <v>1.0788549999999999E-2</v>
      </c>
      <c r="AF14" s="13">
        <v>31924.58</v>
      </c>
      <c r="AG14" s="12">
        <v>-8.1047350000000001E-3</v>
      </c>
      <c r="AH14" s="13">
        <v>-32460.93</v>
      </c>
      <c r="AI14" s="12">
        <v>9.7719429999999999E-3</v>
      </c>
      <c r="AJ14" s="13">
        <v>44336.95</v>
      </c>
      <c r="AK14" s="12">
        <v>-7.1325349999999997E-3</v>
      </c>
      <c r="AL14" s="13">
        <v>-16165.36</v>
      </c>
    </row>
    <row r="15" spans="2:38" x14ac:dyDescent="0.25">
      <c r="B15" s="14">
        <v>0.14214289999999999</v>
      </c>
      <c r="C15" s="12">
        <v>-3.6234039999999998E-4</v>
      </c>
      <c r="D15" s="13">
        <v>-5362.6989999999996</v>
      </c>
      <c r="E15" s="12">
        <v>3.2710120000000001E-4</v>
      </c>
      <c r="F15" s="13">
        <v>221.77379999999999</v>
      </c>
      <c r="G15" s="12">
        <v>5.0239429999999997E-4</v>
      </c>
      <c r="H15" s="13">
        <v>-2586.663</v>
      </c>
      <c r="I15" s="12">
        <v>-2.1718570000000001E-3</v>
      </c>
      <c r="J15" s="13">
        <v>-24303.18</v>
      </c>
      <c r="K15" s="12">
        <v>2.8254609999999998E-4</v>
      </c>
      <c r="L15" s="13">
        <v>3411.6640000000002</v>
      </c>
      <c r="M15" s="15">
        <v>-2.9312290000000002E-6</v>
      </c>
      <c r="N15" s="13">
        <v>1105.9480000000001</v>
      </c>
      <c r="P15" s="14">
        <v>0.14214289999999999</v>
      </c>
      <c r="Q15" s="12">
        <v>1.0653849999999999E-2</v>
      </c>
      <c r="R15" s="13">
        <v>44246.1</v>
      </c>
      <c r="S15" s="12">
        <v>-7.9879500000000006E-3</v>
      </c>
      <c r="T15" s="13">
        <v>-17351.75</v>
      </c>
      <c r="U15" s="12">
        <v>9.4033109999999993E-3</v>
      </c>
      <c r="V15" s="13">
        <v>43390.02</v>
      </c>
      <c r="W15" s="12">
        <v>-6.6754170000000003E-3</v>
      </c>
      <c r="X15" s="13">
        <v>-16953.12</v>
      </c>
      <c r="Y15" s="12">
        <v>1.010108E-2</v>
      </c>
      <c r="Z15" s="13">
        <v>36715.93</v>
      </c>
      <c r="AA15" s="12">
        <v>-8.7852599999999996E-3</v>
      </c>
      <c r="AB15" s="13">
        <v>-25718.62</v>
      </c>
      <c r="AD15" s="14">
        <v>2.042913E-2</v>
      </c>
      <c r="AE15" s="12">
        <v>1.1086840000000001E-2</v>
      </c>
      <c r="AF15" s="13">
        <v>29117.99</v>
      </c>
      <c r="AG15" s="12">
        <v>-5.8481499999999999E-3</v>
      </c>
      <c r="AH15" s="13">
        <v>-31918.34</v>
      </c>
      <c r="AI15" s="12">
        <v>9.8945360000000007E-3</v>
      </c>
      <c r="AJ15" s="13">
        <v>43277.38</v>
      </c>
      <c r="AK15" s="12">
        <v>-7.6754079999999999E-3</v>
      </c>
      <c r="AL15" s="13">
        <v>-17957.09</v>
      </c>
    </row>
    <row r="16" spans="2:38" x14ac:dyDescent="0.25">
      <c r="B16" s="14">
        <v>0.14499999999999999</v>
      </c>
      <c r="C16" s="12">
        <v>-2.8122040000000002E-4</v>
      </c>
      <c r="D16" s="13">
        <v>-4205.6229999999996</v>
      </c>
      <c r="E16" s="12">
        <v>3.1567269999999999E-4</v>
      </c>
      <c r="F16" s="13">
        <v>630.60530000000006</v>
      </c>
      <c r="G16" s="12">
        <v>5.2134060000000001E-4</v>
      </c>
      <c r="H16" s="13">
        <v>-467.74770000000001</v>
      </c>
      <c r="I16" s="12">
        <v>-1.671905E-3</v>
      </c>
      <c r="J16" s="13">
        <v>-18278.16</v>
      </c>
      <c r="K16" s="12">
        <v>3.433213E-4</v>
      </c>
      <c r="L16" s="13">
        <v>4223.6490000000003</v>
      </c>
      <c r="M16" s="15">
        <v>1.4230020000000001E-5</v>
      </c>
      <c r="N16" s="13">
        <v>1560.1079999999999</v>
      </c>
      <c r="P16" s="14">
        <v>0.14499999999999999</v>
      </c>
      <c r="Q16" s="12">
        <v>1.03737E-2</v>
      </c>
      <c r="R16" s="13">
        <v>45416.36</v>
      </c>
      <c r="S16" s="12">
        <v>-7.6040040000000001E-3</v>
      </c>
      <c r="T16" s="13">
        <v>-15940.45</v>
      </c>
      <c r="U16" s="12">
        <v>9.1515610000000008E-3</v>
      </c>
      <c r="V16" s="13">
        <v>43460.03</v>
      </c>
      <c r="W16" s="12">
        <v>-6.3681609999999998E-3</v>
      </c>
      <c r="X16" s="13">
        <v>-16693.97</v>
      </c>
      <c r="Y16" s="12">
        <v>9.810315E-3</v>
      </c>
      <c r="Z16" s="13">
        <v>37358.019999999997</v>
      </c>
      <c r="AA16" s="12">
        <v>-8.336652E-3</v>
      </c>
      <c r="AB16" s="13">
        <v>-24830.62</v>
      </c>
      <c r="AD16" s="14">
        <v>2.4459890000000001E-2</v>
      </c>
      <c r="AE16" s="12">
        <v>1.132794E-2</v>
      </c>
      <c r="AF16" s="13">
        <v>26658.94</v>
      </c>
      <c r="AG16" s="12">
        <v>-6.5831869999999999E-3</v>
      </c>
      <c r="AH16" s="13">
        <v>-34594.21</v>
      </c>
      <c r="AI16" s="12">
        <v>9.9996419999999996E-3</v>
      </c>
      <c r="AJ16" s="13">
        <v>42531.95</v>
      </c>
      <c r="AK16" s="12">
        <v>-8.0278569999999994E-3</v>
      </c>
      <c r="AL16" s="13">
        <v>-19171.11</v>
      </c>
    </row>
    <row r="17" spans="2:38" x14ac:dyDescent="0.25">
      <c r="B17" s="14">
        <v>0.15</v>
      </c>
      <c r="C17" s="12">
        <v>-1.6923449999999999E-4</v>
      </c>
      <c r="D17" s="13">
        <v>-2590.6709999999998</v>
      </c>
      <c r="E17" s="12">
        <v>3.0492730000000002E-4</v>
      </c>
      <c r="F17" s="13">
        <v>1252.7760000000001</v>
      </c>
      <c r="G17" s="12">
        <v>5.4718080000000003E-4</v>
      </c>
      <c r="H17" s="13">
        <v>1899.4169999999999</v>
      </c>
      <c r="I17" s="12">
        <v>-1.162794E-3</v>
      </c>
      <c r="J17" s="13">
        <v>-11986.42</v>
      </c>
      <c r="K17" s="12">
        <v>4.2003800000000002E-4</v>
      </c>
      <c r="L17" s="13">
        <v>5272.3890000000001</v>
      </c>
      <c r="M17" s="15">
        <v>4.5910330000000002E-5</v>
      </c>
      <c r="N17" s="13">
        <v>2234.0500000000002</v>
      </c>
      <c r="P17" s="14">
        <v>0.15</v>
      </c>
      <c r="Q17" s="12">
        <v>9.8934599999999998E-3</v>
      </c>
      <c r="R17" s="13">
        <v>46819.69</v>
      </c>
      <c r="S17" s="12">
        <v>-7.0042539999999997E-3</v>
      </c>
      <c r="T17" s="13">
        <v>-14133.07</v>
      </c>
      <c r="U17" s="12">
        <v>8.7184859999999993E-3</v>
      </c>
      <c r="V17" s="13">
        <v>43619.82</v>
      </c>
      <c r="W17" s="12">
        <v>-5.9370029999999997E-3</v>
      </c>
      <c r="X17" s="13">
        <v>-16250.51</v>
      </c>
      <c r="Y17" s="12">
        <v>9.3209360000000002E-3</v>
      </c>
      <c r="Z17" s="13">
        <v>38188.61</v>
      </c>
      <c r="AA17" s="12">
        <v>-7.6610890000000003E-3</v>
      </c>
      <c r="AB17" s="13">
        <v>-23597.95</v>
      </c>
      <c r="AD17" s="14">
        <v>2.8694020000000001E-2</v>
      </c>
      <c r="AE17" s="12">
        <v>1.150557E-2</v>
      </c>
      <c r="AF17" s="13">
        <v>29531.94</v>
      </c>
      <c r="AG17" s="12">
        <v>-7.3503589999999999E-3</v>
      </c>
      <c r="AH17" s="13">
        <v>-31111.5</v>
      </c>
      <c r="AI17" s="12">
        <v>1.008512E-2</v>
      </c>
      <c r="AJ17" s="13">
        <v>42133.7</v>
      </c>
      <c r="AK17" s="12">
        <v>-8.1712E-3</v>
      </c>
      <c r="AL17" s="13">
        <v>-19758.25</v>
      </c>
    </row>
    <row r="18" spans="2:38" x14ac:dyDescent="0.25">
      <c r="B18" s="14">
        <v>0.155</v>
      </c>
      <c r="C18" s="15">
        <v>-8.7764110000000003E-5</v>
      </c>
      <c r="D18" s="13">
        <v>-1274.9490000000001</v>
      </c>
      <c r="E18" s="12">
        <v>3.1877830000000002E-4</v>
      </c>
      <c r="F18" s="13">
        <v>2021.702</v>
      </c>
      <c r="G18" s="12">
        <v>5.5999700000000001E-4</v>
      </c>
      <c r="H18" s="13">
        <v>3761.4789999999998</v>
      </c>
      <c r="I18" s="12">
        <v>-7.3278150000000001E-4</v>
      </c>
      <c r="J18" s="13">
        <v>-6736.4560000000001</v>
      </c>
      <c r="K18" s="12">
        <v>4.6695349999999999E-4</v>
      </c>
      <c r="L18" s="13">
        <v>6041.3310000000001</v>
      </c>
      <c r="M18" s="15">
        <v>9.6103199999999998E-5</v>
      </c>
      <c r="N18" s="13">
        <v>3029.681</v>
      </c>
      <c r="P18" s="14">
        <v>0.155</v>
      </c>
      <c r="Q18" s="12">
        <v>9.4120980000000007E-3</v>
      </c>
      <c r="R18" s="13">
        <v>48323.519999999997</v>
      </c>
      <c r="S18" s="12">
        <v>-6.3973950000000002E-3</v>
      </c>
      <c r="T18" s="13">
        <v>-12179.59</v>
      </c>
      <c r="U18" s="12">
        <v>8.2784999999999994E-3</v>
      </c>
      <c r="V18" s="13">
        <v>43905.84</v>
      </c>
      <c r="W18" s="12">
        <v>-5.4988800000000003E-3</v>
      </c>
      <c r="X18" s="13">
        <v>-15619.29</v>
      </c>
      <c r="Y18" s="12">
        <v>8.8305970000000008E-3</v>
      </c>
      <c r="Z18" s="13">
        <v>39169.360000000001</v>
      </c>
      <c r="AA18" s="12">
        <v>-6.9826460000000003E-3</v>
      </c>
      <c r="AB18" s="13">
        <v>-22162.05</v>
      </c>
      <c r="AD18" s="14">
        <v>3.3141789999999997E-2</v>
      </c>
      <c r="AE18" s="12">
        <v>1.159545E-2</v>
      </c>
      <c r="AF18" s="13">
        <v>31211.5</v>
      </c>
      <c r="AG18" s="12">
        <v>-7.9180810000000004E-3</v>
      </c>
      <c r="AH18" s="13">
        <v>-29575.360000000001</v>
      </c>
      <c r="AI18" s="12">
        <v>1.015217E-2</v>
      </c>
      <c r="AJ18" s="13">
        <v>42016.24</v>
      </c>
      <c r="AK18" s="12">
        <v>-8.1608940000000001E-3</v>
      </c>
      <c r="AL18" s="13">
        <v>-19860.91</v>
      </c>
    </row>
    <row r="19" spans="2:38" x14ac:dyDescent="0.25">
      <c r="B19" s="14">
        <v>0.16</v>
      </c>
      <c r="C19" s="15">
        <v>-2.958671E-5</v>
      </c>
      <c r="D19" s="13">
        <v>-215.2139</v>
      </c>
      <c r="E19" s="12">
        <v>3.4809439999999999E-4</v>
      </c>
      <c r="F19" s="13">
        <v>2848.5239999999999</v>
      </c>
      <c r="G19" s="12">
        <v>5.6172670000000004E-4</v>
      </c>
      <c r="H19" s="13">
        <v>5029.7089999999998</v>
      </c>
      <c r="I19" s="12">
        <v>-4.305461E-4</v>
      </c>
      <c r="J19" s="13">
        <v>-3027.951</v>
      </c>
      <c r="K19" s="12">
        <v>4.9193670000000002E-4</v>
      </c>
      <c r="L19" s="13">
        <v>6582.643</v>
      </c>
      <c r="M19" s="12">
        <v>1.5562090000000001E-4</v>
      </c>
      <c r="N19" s="13">
        <v>3851.509</v>
      </c>
      <c r="P19" s="14">
        <v>0.16</v>
      </c>
      <c r="Q19" s="12">
        <v>8.935218E-3</v>
      </c>
      <c r="R19" s="13">
        <v>49703.97</v>
      </c>
      <c r="S19" s="12">
        <v>-5.8094109999999996E-3</v>
      </c>
      <c r="T19" s="13">
        <v>-10309.75</v>
      </c>
      <c r="U19" s="12">
        <v>7.8383059999999997E-3</v>
      </c>
      <c r="V19" s="13">
        <v>44266.07</v>
      </c>
      <c r="W19" s="12">
        <v>-5.066068E-3</v>
      </c>
      <c r="X19" s="13">
        <v>-14835.4</v>
      </c>
      <c r="Y19" s="12">
        <v>8.3520509999999992E-3</v>
      </c>
      <c r="Z19" s="13">
        <v>40191.800000000003</v>
      </c>
      <c r="AA19" s="12">
        <v>-6.3410999999999997E-3</v>
      </c>
      <c r="AB19" s="13">
        <v>-20653.060000000001</v>
      </c>
      <c r="AD19" s="14">
        <v>3.7813970000000002E-2</v>
      </c>
      <c r="AE19" s="12">
        <v>1.1542480000000001E-2</v>
      </c>
      <c r="AF19" s="13">
        <v>33826.160000000003</v>
      </c>
      <c r="AG19" s="12">
        <v>-8.4120640000000003E-3</v>
      </c>
      <c r="AH19" s="13">
        <v>-27295.17</v>
      </c>
      <c r="AI19" s="12">
        <v>1.0203210000000001E-2</v>
      </c>
      <c r="AJ19" s="13">
        <v>42128.09</v>
      </c>
      <c r="AK19" s="12">
        <v>-8.0592519999999994E-3</v>
      </c>
      <c r="AL19" s="13">
        <v>-19617.61</v>
      </c>
    </row>
    <row r="20" spans="2:38" x14ac:dyDescent="0.25">
      <c r="B20" s="14">
        <v>0.16500000000000001</v>
      </c>
      <c r="C20" s="15">
        <v>1.058884E-5</v>
      </c>
      <c r="D20" s="13">
        <v>639.81569999999999</v>
      </c>
      <c r="E20" s="12">
        <v>3.8866219999999997E-4</v>
      </c>
      <c r="F20" s="13">
        <v>3707.6729999999998</v>
      </c>
      <c r="G20" s="12">
        <v>5.5389920000000002E-4</v>
      </c>
      <c r="H20" s="13">
        <v>5860.6229999999996</v>
      </c>
      <c r="I20" s="12">
        <v>-2.0334239999999999E-4</v>
      </c>
      <c r="J20" s="13">
        <v>-288.47160000000002</v>
      </c>
      <c r="K20" s="12">
        <v>5.0059010000000001E-4</v>
      </c>
      <c r="L20" s="13">
        <v>6950.652</v>
      </c>
      <c r="M20" s="12">
        <v>2.2138379999999999E-4</v>
      </c>
      <c r="N20" s="13">
        <v>4683.3249999999998</v>
      </c>
      <c r="P20" s="14">
        <v>0.16500000000000001</v>
      </c>
      <c r="Q20" s="12">
        <v>8.4667049999999997E-3</v>
      </c>
      <c r="R20" s="13">
        <v>50954.1</v>
      </c>
      <c r="S20" s="12">
        <v>-5.2436269999999998E-3</v>
      </c>
      <c r="T20" s="13">
        <v>-8529.625</v>
      </c>
      <c r="U20" s="12">
        <v>7.4059299999999998E-3</v>
      </c>
      <c r="V20" s="13">
        <v>44740.14</v>
      </c>
      <c r="W20" s="12">
        <v>-4.6330310000000001E-3</v>
      </c>
      <c r="X20" s="13">
        <v>-13880</v>
      </c>
      <c r="Y20" s="12">
        <v>7.8865670000000006E-3</v>
      </c>
      <c r="Z20" s="13">
        <v>41244.11</v>
      </c>
      <c r="AA20" s="12">
        <v>-5.7264910000000002E-3</v>
      </c>
      <c r="AB20" s="13">
        <v>-19049.740000000002</v>
      </c>
      <c r="AD20" s="14">
        <v>4.2721889999999998E-2</v>
      </c>
      <c r="AE20" s="12">
        <v>1.1568190000000001E-2</v>
      </c>
      <c r="AF20" s="13">
        <v>34781.64</v>
      </c>
      <c r="AG20" s="12">
        <v>-8.7285899999999996E-3</v>
      </c>
      <c r="AH20" s="13">
        <v>-26763.7</v>
      </c>
      <c r="AI20" s="12">
        <v>1.0241220000000001E-2</v>
      </c>
      <c r="AJ20" s="13">
        <v>42398.74</v>
      </c>
      <c r="AK20" s="12">
        <v>-7.9214379999999994E-3</v>
      </c>
      <c r="AL20" s="13">
        <v>-19174.27</v>
      </c>
    </row>
    <row r="21" spans="2:38" x14ac:dyDescent="0.25">
      <c r="B21" s="14">
        <v>0.17</v>
      </c>
      <c r="C21" s="15">
        <v>3.6830850000000003E-5</v>
      </c>
      <c r="D21" s="13">
        <v>1330.2750000000001</v>
      </c>
      <c r="E21" s="12">
        <v>4.372922E-4</v>
      </c>
      <c r="F21" s="13">
        <v>4580.5460000000003</v>
      </c>
      <c r="G21" s="12">
        <v>5.3834490000000004E-4</v>
      </c>
      <c r="H21" s="13">
        <v>6399.5079999999998</v>
      </c>
      <c r="I21" s="15">
        <v>-2.478339E-5</v>
      </c>
      <c r="J21" s="13">
        <v>1826.6969999999999</v>
      </c>
      <c r="K21" s="12">
        <v>4.9710490000000004E-4</v>
      </c>
      <c r="L21" s="13">
        <v>7186.652</v>
      </c>
      <c r="M21" s="12">
        <v>2.9092080000000001E-4</v>
      </c>
      <c r="N21" s="13">
        <v>5512.32</v>
      </c>
      <c r="P21" s="14">
        <v>0.17</v>
      </c>
      <c r="Q21" s="12">
        <v>8.0088880000000005E-3</v>
      </c>
      <c r="R21" s="13">
        <v>52022.23</v>
      </c>
      <c r="S21" s="12">
        <v>-4.7047790000000001E-3</v>
      </c>
      <c r="T21" s="13">
        <v>-6842.866</v>
      </c>
      <c r="U21" s="12">
        <v>6.9836960000000002E-3</v>
      </c>
      <c r="V21" s="13">
        <v>45336.91</v>
      </c>
      <c r="W21" s="12">
        <v>-4.200863E-3</v>
      </c>
      <c r="X21" s="13">
        <v>-12732.4</v>
      </c>
      <c r="Y21" s="12">
        <v>7.4385700000000003E-3</v>
      </c>
      <c r="Z21" s="13">
        <v>42309.27</v>
      </c>
      <c r="AA21" s="12">
        <v>-5.1421089999999997E-3</v>
      </c>
      <c r="AB21" s="13">
        <v>-17350.87</v>
      </c>
      <c r="AD21" s="14">
        <v>4.7877429999999999E-2</v>
      </c>
      <c r="AE21" s="12">
        <v>1.1652839999999999E-2</v>
      </c>
      <c r="AF21" s="13">
        <v>34835.9</v>
      </c>
      <c r="AG21" s="12">
        <v>-8.8864329999999991E-3</v>
      </c>
      <c r="AH21" s="13">
        <v>-26848.86</v>
      </c>
      <c r="AI21" s="12">
        <v>1.0269520000000001E-2</v>
      </c>
      <c r="AJ21" s="13">
        <v>42749.04</v>
      </c>
      <c r="AK21" s="12">
        <v>-7.7903240000000004E-3</v>
      </c>
      <c r="AL21" s="13">
        <v>-18666.21</v>
      </c>
    </row>
    <row r="22" spans="2:38" x14ac:dyDescent="0.25">
      <c r="B22" s="14">
        <v>0.17499999999999999</v>
      </c>
      <c r="C22" s="15">
        <v>5.2283200000000001E-5</v>
      </c>
      <c r="D22" s="13">
        <v>1887.7850000000001</v>
      </c>
      <c r="E22" s="12">
        <v>4.9155369999999996E-4</v>
      </c>
      <c r="F22" s="13">
        <v>5453.6139999999996</v>
      </c>
      <c r="G22" s="12">
        <v>5.1677289999999996E-4</v>
      </c>
      <c r="H22" s="13">
        <v>6735.11</v>
      </c>
      <c r="I22" s="15">
        <v>1.225051E-4</v>
      </c>
      <c r="J22" s="13">
        <v>3533.511</v>
      </c>
      <c r="K22" s="12">
        <v>4.8464390000000002E-4</v>
      </c>
      <c r="L22" s="13">
        <v>7321.7349999999997</v>
      </c>
      <c r="M22" s="12">
        <v>3.6243419999999998E-4</v>
      </c>
      <c r="N22" s="13">
        <v>6329.3190000000004</v>
      </c>
      <c r="P22" s="14">
        <v>0.17499999999999999</v>
      </c>
      <c r="Q22" s="12">
        <v>7.5632779999999997E-3</v>
      </c>
      <c r="R22" s="13">
        <v>52941.21</v>
      </c>
      <c r="S22" s="12">
        <v>-4.1932610000000002E-3</v>
      </c>
      <c r="T22" s="13">
        <v>-5252.6689999999999</v>
      </c>
      <c r="U22" s="12">
        <v>6.5727390000000002E-3</v>
      </c>
      <c r="V22" s="13">
        <v>46067.11</v>
      </c>
      <c r="W22" s="12">
        <v>-3.763649E-3</v>
      </c>
      <c r="X22" s="13">
        <v>-11402.28</v>
      </c>
      <c r="Y22" s="12">
        <v>7.0098970000000002E-3</v>
      </c>
      <c r="Z22" s="13">
        <v>43421.61</v>
      </c>
      <c r="AA22" s="12">
        <v>-4.5889930000000004E-3</v>
      </c>
      <c r="AB22" s="13">
        <v>-15552.3</v>
      </c>
      <c r="AD22" s="14">
        <v>5.3293109999999998E-2</v>
      </c>
      <c r="AE22" s="12">
        <v>1.163486E-2</v>
      </c>
      <c r="AF22" s="13">
        <v>35853.730000000003</v>
      </c>
      <c r="AG22" s="12">
        <v>-8.9737259999999996E-3</v>
      </c>
      <c r="AH22" s="13">
        <v>-25931.360000000001</v>
      </c>
      <c r="AI22" s="12">
        <v>1.0291140000000001E-2</v>
      </c>
      <c r="AJ22" s="13">
        <v>43124.87</v>
      </c>
      <c r="AK22" s="12">
        <v>-7.687124E-3</v>
      </c>
      <c r="AL22" s="13">
        <v>-18174.57</v>
      </c>
    </row>
    <row r="23" spans="2:38" x14ac:dyDescent="0.25">
      <c r="B23" s="14">
        <v>0.18</v>
      </c>
      <c r="C23" s="15">
        <v>5.9384949999999998E-5</v>
      </c>
      <c r="D23" s="13">
        <v>2337.4009999999998</v>
      </c>
      <c r="E23" s="12">
        <v>5.4958389999999995E-4</v>
      </c>
      <c r="F23" s="13">
        <v>6317.07</v>
      </c>
      <c r="G23" s="12">
        <v>4.9066789999999995E-4</v>
      </c>
      <c r="H23" s="13">
        <v>6928.3869999999997</v>
      </c>
      <c r="I23" s="12">
        <v>2.4860970000000003E-4</v>
      </c>
      <c r="J23" s="13">
        <v>4962.7830000000004</v>
      </c>
      <c r="K23" s="12">
        <v>4.656056E-4</v>
      </c>
      <c r="L23" s="13">
        <v>7379.73</v>
      </c>
      <c r="M23" s="12">
        <v>4.3460450000000001E-4</v>
      </c>
      <c r="N23" s="13">
        <v>7127.9679999999998</v>
      </c>
      <c r="P23" s="14">
        <v>0.18</v>
      </c>
      <c r="Q23" s="12">
        <v>7.1278419999999997E-3</v>
      </c>
      <c r="R23" s="13">
        <v>53697.7</v>
      </c>
      <c r="S23" s="12">
        <v>-3.7075419999999999E-3</v>
      </c>
      <c r="T23" s="13">
        <v>-3761.5149999999999</v>
      </c>
      <c r="U23" s="12">
        <v>6.1728490000000002E-3</v>
      </c>
      <c r="V23" s="13">
        <v>46628.95</v>
      </c>
      <c r="W23" s="12">
        <v>-3.3382009999999998E-3</v>
      </c>
      <c r="X23" s="13">
        <v>-9888.8029999999999</v>
      </c>
      <c r="Y23" s="12">
        <v>6.592929E-3</v>
      </c>
      <c r="Z23" s="13">
        <v>44572.93</v>
      </c>
      <c r="AA23" s="12">
        <v>-4.0588150000000003E-3</v>
      </c>
      <c r="AB23" s="13">
        <v>-13655.05</v>
      </c>
      <c r="AD23" s="14">
        <v>5.8982029999999998E-2</v>
      </c>
      <c r="AE23" s="12">
        <v>1.1593640000000001E-2</v>
      </c>
      <c r="AF23" s="13">
        <v>36287.69</v>
      </c>
      <c r="AG23" s="12">
        <v>-9.1557270000000007E-3</v>
      </c>
      <c r="AH23" s="13">
        <v>-25740.92</v>
      </c>
      <c r="AI23" s="12">
        <v>1.03082E-2</v>
      </c>
      <c r="AJ23" s="13">
        <v>43498.75</v>
      </c>
      <c r="AK23" s="12">
        <v>-7.6146959999999998E-3</v>
      </c>
      <c r="AL23" s="13">
        <v>-17729.22</v>
      </c>
    </row>
    <row r="24" spans="2:38" x14ac:dyDescent="0.25">
      <c r="B24" s="14">
        <v>0.185</v>
      </c>
      <c r="C24" s="15">
        <v>6.0035160000000001E-5</v>
      </c>
      <c r="D24" s="13">
        <v>2699.087</v>
      </c>
      <c r="E24" s="12">
        <v>6.0995129999999995E-4</v>
      </c>
      <c r="F24" s="13">
        <v>7163.88</v>
      </c>
      <c r="G24" s="12">
        <v>4.6126290000000003E-4</v>
      </c>
      <c r="H24" s="13">
        <v>7020.1850000000004</v>
      </c>
      <c r="I24" s="12">
        <v>3.598082E-4</v>
      </c>
      <c r="J24" s="13">
        <v>6196.3310000000001</v>
      </c>
      <c r="K24" s="12">
        <v>4.4181549999999998E-4</v>
      </c>
      <c r="L24" s="13">
        <v>7378.9530000000004</v>
      </c>
      <c r="M24" s="12">
        <v>5.0648049999999997E-4</v>
      </c>
      <c r="N24" s="13">
        <v>7904.0349999999999</v>
      </c>
      <c r="P24" s="14">
        <v>0.185</v>
      </c>
      <c r="Q24" s="12">
        <v>6.7020090000000001E-3</v>
      </c>
      <c r="R24" s="13">
        <v>54268.87</v>
      </c>
      <c r="S24" s="12">
        <v>-3.2476720000000001E-3</v>
      </c>
      <c r="T24" s="13">
        <v>-2385.067</v>
      </c>
      <c r="U24" s="12">
        <v>5.7948749999999997E-3</v>
      </c>
      <c r="V24" s="13">
        <v>47134.79</v>
      </c>
      <c r="W24" s="12">
        <v>-2.9358890000000001E-3</v>
      </c>
      <c r="X24" s="13">
        <v>-8275.6589999999997</v>
      </c>
      <c r="Y24" s="12">
        <v>6.1893579999999998E-3</v>
      </c>
      <c r="Z24" s="13">
        <v>45580.91</v>
      </c>
      <c r="AA24" s="12">
        <v>-3.5548849999999998E-3</v>
      </c>
      <c r="AB24" s="13">
        <v>-11664.59</v>
      </c>
      <c r="AD24" s="14">
        <v>6.4957979999999998E-2</v>
      </c>
      <c r="AE24" s="12">
        <v>1.161185E-2</v>
      </c>
      <c r="AF24" s="13">
        <v>36600.85</v>
      </c>
      <c r="AG24" s="12">
        <v>-9.2454110000000003E-3</v>
      </c>
      <c r="AH24" s="13">
        <v>-25503.32</v>
      </c>
      <c r="AI24" s="12">
        <v>1.032198E-2</v>
      </c>
      <c r="AJ24" s="13">
        <v>43849.73</v>
      </c>
      <c r="AK24" s="12">
        <v>-7.5699189999999996E-3</v>
      </c>
      <c r="AL24" s="13">
        <v>-17344.72</v>
      </c>
    </row>
    <row r="25" spans="2:38" x14ac:dyDescent="0.25">
      <c r="B25" s="14">
        <v>0.19</v>
      </c>
      <c r="C25" s="15">
        <v>5.5717429999999998E-5</v>
      </c>
      <c r="D25" s="13">
        <v>2988.8409999999999</v>
      </c>
      <c r="E25" s="12">
        <v>6.7155450000000005E-4</v>
      </c>
      <c r="F25" s="13">
        <v>7989.0749999999998</v>
      </c>
      <c r="G25" s="12">
        <v>4.2955899999999998E-4</v>
      </c>
      <c r="H25" s="13">
        <v>7039.0659999999998</v>
      </c>
      <c r="I25" s="12">
        <v>4.6002320000000001E-4</v>
      </c>
      <c r="J25" s="13">
        <v>7286.4359999999997</v>
      </c>
      <c r="K25" s="12">
        <v>4.1466639999999998E-4</v>
      </c>
      <c r="L25" s="13">
        <v>7333.576</v>
      </c>
      <c r="M25" s="12">
        <v>5.7738410000000005E-4</v>
      </c>
      <c r="N25" s="13">
        <v>8654.8799999999992</v>
      </c>
      <c r="P25" s="14">
        <v>0.19</v>
      </c>
      <c r="Q25" s="12">
        <v>6.2959519999999996E-3</v>
      </c>
      <c r="R25" s="13">
        <v>54329.1</v>
      </c>
      <c r="S25" s="12">
        <v>-2.8344220000000001E-3</v>
      </c>
      <c r="T25" s="13">
        <v>-1143.7560000000001</v>
      </c>
      <c r="U25" s="12">
        <v>5.4426359999999998E-3</v>
      </c>
      <c r="V25" s="13">
        <v>47684.04</v>
      </c>
      <c r="W25" s="12">
        <v>-2.5604970000000001E-3</v>
      </c>
      <c r="X25" s="13">
        <v>-6606.8220000000001</v>
      </c>
      <c r="Y25" s="12">
        <v>5.8088130000000003E-3</v>
      </c>
      <c r="Z25" s="13">
        <v>46338.14</v>
      </c>
      <c r="AA25" s="12">
        <v>-3.0957430000000002E-3</v>
      </c>
      <c r="AB25" s="13">
        <v>-9657.9740000000002</v>
      </c>
      <c r="AD25" s="14">
        <v>7.123546E-2</v>
      </c>
      <c r="AE25" s="12">
        <v>1.161912E-2</v>
      </c>
      <c r="AF25" s="13">
        <v>36934.67</v>
      </c>
      <c r="AG25" s="12">
        <v>-9.2996209999999992E-3</v>
      </c>
      <c r="AH25" s="13">
        <v>-25237.41</v>
      </c>
      <c r="AI25" s="12">
        <v>1.033336E-2</v>
      </c>
      <c r="AJ25" s="13">
        <v>44165.81</v>
      </c>
      <c r="AK25" s="12">
        <v>-7.5477290000000004E-3</v>
      </c>
      <c r="AL25" s="13">
        <v>-17024.099999999999</v>
      </c>
    </row>
    <row r="26" spans="2:38" x14ac:dyDescent="0.25">
      <c r="B26" s="14">
        <v>0.19500000000000001</v>
      </c>
      <c r="C26" s="15">
        <v>4.759382E-5</v>
      </c>
      <c r="D26" s="13">
        <v>3219.5430000000001</v>
      </c>
      <c r="E26" s="12">
        <v>7.3354840000000002E-4</v>
      </c>
      <c r="F26" s="13">
        <v>8789.2579999999998</v>
      </c>
      <c r="G26" s="12">
        <v>3.963549E-4</v>
      </c>
      <c r="H26" s="13">
        <v>7005.2250000000004</v>
      </c>
      <c r="I26" s="12">
        <v>5.5178720000000005E-4</v>
      </c>
      <c r="J26" s="13">
        <v>8267.375</v>
      </c>
      <c r="K26" s="12">
        <v>3.8522259999999999E-4</v>
      </c>
      <c r="L26" s="13">
        <v>7254.6009999999997</v>
      </c>
      <c r="M26" s="12">
        <v>6.4684129999999999E-4</v>
      </c>
      <c r="N26" s="13">
        <v>9379.0120000000006</v>
      </c>
      <c r="P26" s="14">
        <v>0.19500000000000001</v>
      </c>
      <c r="Q26" s="12">
        <v>5.9212520000000001E-3</v>
      </c>
      <c r="R26" s="13">
        <v>54234.55</v>
      </c>
      <c r="S26" s="12">
        <v>-2.4668590000000001E-3</v>
      </c>
      <c r="T26" s="13">
        <v>-57.260480000000001</v>
      </c>
      <c r="U26" s="12">
        <v>5.1190640000000004E-3</v>
      </c>
      <c r="V26" s="13">
        <v>48244.93</v>
      </c>
      <c r="W26" s="12">
        <v>-2.2160639999999998E-3</v>
      </c>
      <c r="X26" s="13">
        <v>-4917.2830000000004</v>
      </c>
      <c r="Y26" s="12">
        <v>5.4551670000000003E-3</v>
      </c>
      <c r="Z26" s="13">
        <v>47097.599999999999</v>
      </c>
      <c r="AA26" s="12">
        <v>-2.6771579999999998E-3</v>
      </c>
      <c r="AB26" s="13">
        <v>-7667.5919999999996</v>
      </c>
      <c r="AD26" s="14">
        <v>7.7829670000000004E-2</v>
      </c>
      <c r="AE26" s="12">
        <v>1.1620200000000001E-2</v>
      </c>
      <c r="AF26" s="13">
        <v>37164.92</v>
      </c>
      <c r="AG26" s="12">
        <v>-9.3626279999999996E-3</v>
      </c>
      <c r="AH26" s="13">
        <v>-25076.560000000001</v>
      </c>
      <c r="AI26" s="12">
        <v>1.034288E-2</v>
      </c>
      <c r="AJ26" s="13">
        <v>44443.74</v>
      </c>
      <c r="AK26" s="12">
        <v>-7.5419149999999997E-3</v>
      </c>
      <c r="AL26" s="13">
        <v>-16760.95</v>
      </c>
    </row>
    <row r="27" spans="2:38" x14ac:dyDescent="0.25">
      <c r="B27" s="14">
        <v>0.2</v>
      </c>
      <c r="C27" s="15">
        <v>3.6576660000000002E-5</v>
      </c>
      <c r="D27" s="13">
        <v>3401.6109999999999</v>
      </c>
      <c r="E27" s="12">
        <v>7.9528800000000001E-4</v>
      </c>
      <c r="F27" s="13">
        <v>9562.2109999999993</v>
      </c>
      <c r="G27" s="12">
        <v>3.6228010000000001E-4</v>
      </c>
      <c r="H27" s="13">
        <v>6933.2650000000003</v>
      </c>
      <c r="I27" s="12">
        <v>6.367775E-4</v>
      </c>
      <c r="J27" s="13">
        <v>9162.259</v>
      </c>
      <c r="K27" s="12">
        <v>3.5429759999999999E-4</v>
      </c>
      <c r="L27" s="13">
        <v>7150.5940000000001</v>
      </c>
      <c r="M27" s="12">
        <v>7.1452940000000002E-4</v>
      </c>
      <c r="N27" s="13">
        <v>10075.780000000001</v>
      </c>
      <c r="P27" s="14">
        <v>0.2</v>
      </c>
      <c r="Q27" s="12">
        <v>5.5800579999999997E-3</v>
      </c>
      <c r="R27" s="13">
        <v>54005.87</v>
      </c>
      <c r="S27" s="12">
        <v>-2.145583E-3</v>
      </c>
      <c r="T27" s="13">
        <v>868.00850000000003</v>
      </c>
      <c r="U27" s="12">
        <v>4.8268850000000004E-3</v>
      </c>
      <c r="V27" s="13">
        <v>48832.63</v>
      </c>
      <c r="W27" s="12">
        <v>-1.902731E-3</v>
      </c>
      <c r="X27" s="13">
        <v>-3195.2159999999999</v>
      </c>
      <c r="Y27" s="12">
        <v>5.1321129999999998E-3</v>
      </c>
      <c r="Z27" s="13">
        <v>47819.48</v>
      </c>
      <c r="AA27" s="12">
        <v>-2.3021949999999999E-3</v>
      </c>
      <c r="AB27" s="13">
        <v>-5727.973</v>
      </c>
      <c r="AD27" s="14">
        <v>8.4756590000000007E-2</v>
      </c>
      <c r="AE27" s="12">
        <v>1.1628049999999999E-2</v>
      </c>
      <c r="AF27" s="13">
        <v>37366.14</v>
      </c>
      <c r="AG27" s="12">
        <v>-9.4047929999999998E-3</v>
      </c>
      <c r="AH27" s="13">
        <v>-24925.01</v>
      </c>
      <c r="AI27" s="12">
        <v>1.0350760000000001E-2</v>
      </c>
      <c r="AJ27" s="13">
        <v>44688.43</v>
      </c>
      <c r="AK27" s="12">
        <v>-7.545558E-3</v>
      </c>
      <c r="AL27" s="13">
        <v>-16540.650000000001</v>
      </c>
    </row>
    <row r="28" spans="2:38" x14ac:dyDescent="0.25">
      <c r="B28" s="14">
        <v>0.20499999999999999</v>
      </c>
      <c r="C28" s="15">
        <v>2.3383790000000001E-5</v>
      </c>
      <c r="D28" s="13">
        <v>3543.5149999999999</v>
      </c>
      <c r="E28" s="12">
        <v>8.5628630000000004E-4</v>
      </c>
      <c r="F28" s="13">
        <v>10306.629999999999</v>
      </c>
      <c r="G28" s="12">
        <v>3.2782599999999997E-4</v>
      </c>
      <c r="H28" s="13">
        <v>6833.893</v>
      </c>
      <c r="I28" s="12">
        <v>7.1614240000000004E-4</v>
      </c>
      <c r="J28" s="13">
        <v>9987.1319999999996</v>
      </c>
      <c r="K28" s="12">
        <v>3.2251270000000003E-4</v>
      </c>
      <c r="L28" s="13">
        <v>7028.2420000000002</v>
      </c>
      <c r="M28" s="12">
        <v>7.8023749999999998E-4</v>
      </c>
      <c r="N28" s="13">
        <v>10745.1</v>
      </c>
      <c r="P28" s="14">
        <v>0.20499999999999999</v>
      </c>
      <c r="Q28" s="12">
        <v>5.2727980000000004E-3</v>
      </c>
      <c r="R28" s="13">
        <v>53667.27</v>
      </c>
      <c r="S28" s="12">
        <v>-1.868644E-3</v>
      </c>
      <c r="T28" s="13">
        <v>1641.1079999999999</v>
      </c>
      <c r="U28" s="12">
        <v>4.5569039999999996E-3</v>
      </c>
      <c r="V28" s="13">
        <v>48906.74</v>
      </c>
      <c r="W28" s="12">
        <v>-1.6277080000000001E-3</v>
      </c>
      <c r="X28" s="13">
        <v>-1575.7449999999999</v>
      </c>
      <c r="Y28" s="12">
        <v>4.8390509999999996E-3</v>
      </c>
      <c r="Z28" s="13">
        <v>48500.639999999999</v>
      </c>
      <c r="AA28" s="12">
        <v>-1.968268E-3</v>
      </c>
      <c r="AB28" s="13">
        <v>-3846.7510000000002</v>
      </c>
      <c r="AD28" s="14">
        <v>9.2033009999999998E-2</v>
      </c>
      <c r="AE28" s="12">
        <v>1.163526E-2</v>
      </c>
      <c r="AF28" s="13">
        <v>37572.57</v>
      </c>
      <c r="AG28" s="12">
        <v>-9.4478140000000006E-3</v>
      </c>
      <c r="AH28" s="13">
        <v>-24760.68</v>
      </c>
      <c r="AI28" s="12">
        <v>1.0357109999999999E-2</v>
      </c>
      <c r="AJ28" s="13">
        <v>44898.01</v>
      </c>
      <c r="AK28" s="12">
        <v>-7.5552939999999997E-3</v>
      </c>
      <c r="AL28" s="13">
        <v>-16360.41</v>
      </c>
    </row>
    <row r="29" spans="2:38" x14ac:dyDescent="0.25">
      <c r="B29" s="14">
        <v>0.21</v>
      </c>
      <c r="C29" s="15">
        <v>8.5807590000000004E-6</v>
      </c>
      <c r="D29" s="13">
        <v>3652.1689999999999</v>
      </c>
      <c r="E29" s="12">
        <v>9.1618009999999998E-4</v>
      </c>
      <c r="F29" s="13">
        <v>11021.89</v>
      </c>
      <c r="G29" s="12">
        <v>2.9337150000000002E-4</v>
      </c>
      <c r="H29" s="13">
        <v>6715.0559999999996</v>
      </c>
      <c r="I29" s="12">
        <v>7.9069470000000001E-4</v>
      </c>
      <c r="J29" s="13">
        <v>10753.47</v>
      </c>
      <c r="K29" s="12">
        <v>2.9034139999999998E-4</v>
      </c>
      <c r="L29" s="13">
        <v>6892.7659999999996</v>
      </c>
      <c r="M29" s="12">
        <v>8.4383669999999996E-4</v>
      </c>
      <c r="N29" s="13">
        <v>11387.31</v>
      </c>
      <c r="P29" s="14">
        <v>0.21</v>
      </c>
      <c r="Q29" s="12">
        <v>4.9971049999999999E-3</v>
      </c>
      <c r="R29" s="13">
        <v>53239.68</v>
      </c>
      <c r="S29" s="12">
        <v>-1.6316119999999999E-3</v>
      </c>
      <c r="T29" s="13">
        <v>2276.152</v>
      </c>
      <c r="U29" s="12">
        <v>4.3277660000000003E-3</v>
      </c>
      <c r="V29" s="13">
        <v>46619.22</v>
      </c>
      <c r="W29" s="12">
        <v>-1.4521639999999999E-3</v>
      </c>
      <c r="X29" s="13">
        <v>-315.46480000000003</v>
      </c>
      <c r="Y29" s="12">
        <v>4.5697430000000002E-3</v>
      </c>
      <c r="Z29" s="13">
        <v>48749.67</v>
      </c>
      <c r="AA29" s="12">
        <v>-1.6787600000000001E-3</v>
      </c>
      <c r="AB29" s="13">
        <v>-2122.9369999999999</v>
      </c>
      <c r="AD29" s="14">
        <v>9.9676559999999997E-2</v>
      </c>
      <c r="AE29" s="12">
        <v>1.1638859999999999E-2</v>
      </c>
      <c r="AF29" s="13">
        <v>37737.919999999998</v>
      </c>
      <c r="AG29" s="12">
        <v>-9.4748060000000005E-3</v>
      </c>
      <c r="AH29" s="13">
        <v>-24632.240000000002</v>
      </c>
      <c r="AI29" s="12">
        <v>1.0362110000000001E-2</v>
      </c>
      <c r="AJ29" s="13">
        <v>45074.51</v>
      </c>
      <c r="AK29" s="12">
        <v>-7.5678000000000004E-3</v>
      </c>
      <c r="AL29" s="13">
        <v>-16214.12</v>
      </c>
    </row>
    <row r="30" spans="2:38" x14ac:dyDescent="0.25">
      <c r="B30" s="14">
        <v>0.215</v>
      </c>
      <c r="C30" s="15">
        <v>-7.3865509999999998E-6</v>
      </c>
      <c r="D30" s="13">
        <v>3733.2379999999998</v>
      </c>
      <c r="E30" s="12">
        <v>9.7470510000000001E-4</v>
      </c>
      <c r="F30" s="13">
        <v>11707.9</v>
      </c>
      <c r="G30" s="12">
        <v>2.5920579999999998E-4</v>
      </c>
      <c r="H30" s="13">
        <v>6582.7079999999996</v>
      </c>
      <c r="I30" s="12">
        <v>8.6103009999999997E-4</v>
      </c>
      <c r="J30" s="13">
        <v>11469.7</v>
      </c>
      <c r="K30" s="12">
        <v>2.5814259999999998E-4</v>
      </c>
      <c r="L30" s="13">
        <v>6748.2349999999997</v>
      </c>
      <c r="M30" s="12">
        <v>9.0525770000000005E-4</v>
      </c>
      <c r="N30" s="13">
        <v>12003</v>
      </c>
      <c r="P30" s="14">
        <v>0.215</v>
      </c>
      <c r="Q30" s="12">
        <v>4.7498749999999998E-3</v>
      </c>
      <c r="R30" s="13">
        <v>52808.800000000003</v>
      </c>
      <c r="S30" s="12">
        <v>-1.428155E-3</v>
      </c>
      <c r="T30" s="13">
        <v>2781.627</v>
      </c>
      <c r="U30" s="12">
        <v>4.1515090000000003E-3</v>
      </c>
      <c r="V30" s="13">
        <v>45010.79</v>
      </c>
      <c r="W30" s="12">
        <v>-1.3236579999999999E-3</v>
      </c>
      <c r="X30" s="13">
        <v>550.83989999999994</v>
      </c>
      <c r="Y30" s="12">
        <v>4.3421190000000002E-3</v>
      </c>
      <c r="Z30" s="13">
        <v>46616.08</v>
      </c>
      <c r="AA30" s="12">
        <v>-1.4942709999999999E-3</v>
      </c>
      <c r="AB30" s="13">
        <v>-777.04480000000001</v>
      </c>
      <c r="AD30" s="14">
        <v>0.1077058</v>
      </c>
      <c r="AE30" s="12">
        <v>1.1639719999999999E-2</v>
      </c>
      <c r="AF30" s="13">
        <v>37851.42</v>
      </c>
      <c r="AG30" s="12">
        <v>-9.5026820000000001E-3</v>
      </c>
      <c r="AH30" s="13">
        <v>-24554.87</v>
      </c>
      <c r="AI30" s="12">
        <v>1.036608E-2</v>
      </c>
      <c r="AJ30" s="13">
        <v>45219.25</v>
      </c>
      <c r="AK30" s="12">
        <v>-7.5808630000000002E-3</v>
      </c>
      <c r="AL30" s="13">
        <v>-16097.53</v>
      </c>
    </row>
    <row r="31" spans="2:38" x14ac:dyDescent="0.25">
      <c r="B31" s="14">
        <v>0.22</v>
      </c>
      <c r="C31" s="15">
        <v>-2.4165980000000001E-5</v>
      </c>
      <c r="D31" s="13">
        <v>3791.393</v>
      </c>
      <c r="E31" s="12">
        <v>1.0316730000000001E-3</v>
      </c>
      <c r="F31" s="13">
        <v>12364.93</v>
      </c>
      <c r="G31" s="12">
        <v>2.2554730000000001E-4</v>
      </c>
      <c r="H31" s="13">
        <v>6441.3270000000002</v>
      </c>
      <c r="I31" s="12">
        <v>9.2759769999999997E-4</v>
      </c>
      <c r="J31" s="13">
        <v>12142.19</v>
      </c>
      <c r="K31" s="12">
        <v>2.261873E-4</v>
      </c>
      <c r="L31" s="13">
        <v>6597.8149999999996</v>
      </c>
      <c r="M31" s="12">
        <v>9.644718E-4</v>
      </c>
      <c r="N31" s="13">
        <v>12592.9</v>
      </c>
      <c r="P31" s="14">
        <v>0.22</v>
      </c>
      <c r="Q31" s="12">
        <v>4.5404740000000001E-3</v>
      </c>
      <c r="R31" s="13">
        <v>50626.27</v>
      </c>
      <c r="S31" s="12">
        <v>-1.3074199999999999E-3</v>
      </c>
      <c r="T31" s="13">
        <v>3139.4059999999999</v>
      </c>
      <c r="U31" s="12">
        <v>4.0118699999999998E-3</v>
      </c>
      <c r="V31" s="13">
        <v>43700.15</v>
      </c>
      <c r="W31" s="12">
        <v>-1.229394E-3</v>
      </c>
      <c r="X31" s="13">
        <v>1139.548</v>
      </c>
      <c r="Y31" s="12">
        <v>4.1658809999999998E-3</v>
      </c>
      <c r="Z31" s="13">
        <v>45034.07</v>
      </c>
      <c r="AA31" s="12">
        <v>-1.35979E-3</v>
      </c>
      <c r="AB31" s="13">
        <v>164.04349999999999</v>
      </c>
      <c r="AD31" s="14">
        <v>0.1161401</v>
      </c>
      <c r="AE31" s="12">
        <v>1.1640930000000001E-2</v>
      </c>
      <c r="AF31" s="13">
        <v>37962.86</v>
      </c>
      <c r="AG31" s="12">
        <v>-9.5205280000000003E-3</v>
      </c>
      <c r="AH31" s="13">
        <v>-24466.32</v>
      </c>
      <c r="AI31" s="12">
        <v>1.0369639999999999E-2</v>
      </c>
      <c r="AJ31" s="13">
        <v>45332.7</v>
      </c>
      <c r="AK31" s="12">
        <v>-7.5933559999999999E-3</v>
      </c>
      <c r="AL31" s="13">
        <v>-16007.7</v>
      </c>
    </row>
    <row r="32" spans="2:38" x14ac:dyDescent="0.25">
      <c r="B32" s="14">
        <v>0.22500000000000001</v>
      </c>
      <c r="C32" s="15">
        <v>-4.1479949999999999E-5</v>
      </c>
      <c r="D32" s="13">
        <v>3830.4920000000002</v>
      </c>
      <c r="E32" s="12">
        <v>1.0869569999999999E-3</v>
      </c>
      <c r="F32" s="13">
        <v>12993.57</v>
      </c>
      <c r="G32" s="12">
        <v>1.925567E-4</v>
      </c>
      <c r="H32" s="13">
        <v>6294.2460000000001</v>
      </c>
      <c r="I32" s="12">
        <v>9.9073799999999991E-4</v>
      </c>
      <c r="J32" s="13">
        <v>12775.72</v>
      </c>
      <c r="K32" s="12">
        <v>1.9467719999999999E-4</v>
      </c>
      <c r="L32" s="13">
        <v>6443.9470000000001</v>
      </c>
      <c r="M32" s="12">
        <v>1.0214779999999999E-3</v>
      </c>
      <c r="N32" s="13">
        <v>13157.81</v>
      </c>
      <c r="P32" s="14">
        <v>0.22500000000000001</v>
      </c>
      <c r="Q32" s="12">
        <v>4.3721929999999999E-3</v>
      </c>
      <c r="R32" s="13">
        <v>48752.21</v>
      </c>
      <c r="S32" s="12">
        <v>-1.2193289999999999E-3</v>
      </c>
      <c r="T32" s="13">
        <v>3347.2049999999999</v>
      </c>
      <c r="U32" s="12">
        <v>3.8991640000000001E-3</v>
      </c>
      <c r="V32" s="13">
        <v>42622.86</v>
      </c>
      <c r="W32" s="12">
        <v>-1.1580609999999999E-3</v>
      </c>
      <c r="X32" s="13">
        <v>1556.7090000000001</v>
      </c>
      <c r="Y32" s="12">
        <v>4.0264760000000002E-3</v>
      </c>
      <c r="Z32" s="13">
        <v>43745.4</v>
      </c>
      <c r="AA32" s="12">
        <v>-1.2613590000000001E-3</v>
      </c>
      <c r="AB32" s="13">
        <v>806.65679999999998</v>
      </c>
      <c r="AD32" s="14">
        <v>0.125</v>
      </c>
      <c r="AE32" s="12">
        <v>1.1642609999999999E-2</v>
      </c>
      <c r="AF32" s="13">
        <v>38040.120000000003</v>
      </c>
      <c r="AG32" s="12">
        <v>-9.5414390000000005E-3</v>
      </c>
      <c r="AH32" s="13">
        <v>-24406.74</v>
      </c>
      <c r="AI32" s="12">
        <v>1.03737E-2</v>
      </c>
      <c r="AJ32" s="13">
        <v>45416.36</v>
      </c>
      <c r="AK32" s="12">
        <v>-7.6040040000000001E-3</v>
      </c>
      <c r="AL32" s="13">
        <v>-15940.45</v>
      </c>
    </row>
    <row r="33" spans="2:38" x14ac:dyDescent="0.25">
      <c r="B33" s="14">
        <v>0.23</v>
      </c>
      <c r="C33" s="15">
        <v>-5.9109739999999997E-5</v>
      </c>
      <c r="D33" s="13">
        <v>3853.739</v>
      </c>
      <c r="E33" s="12">
        <v>1.1404710000000001E-3</v>
      </c>
      <c r="F33" s="13">
        <v>13594.55</v>
      </c>
      <c r="G33" s="12">
        <v>1.6034999999999999E-4</v>
      </c>
      <c r="H33" s="13">
        <v>6143.8810000000003</v>
      </c>
      <c r="I33" s="12">
        <v>1.050706E-3</v>
      </c>
      <c r="J33" s="13">
        <v>13373.83</v>
      </c>
      <c r="K33" s="12">
        <v>1.6376070000000001E-4</v>
      </c>
      <c r="L33" s="13">
        <v>6288.4740000000002</v>
      </c>
      <c r="M33" s="12">
        <v>1.076292E-3</v>
      </c>
      <c r="N33" s="13">
        <v>13698.49</v>
      </c>
      <c r="P33" s="14">
        <v>0.23</v>
      </c>
      <c r="Q33" s="12">
        <v>4.2341430000000001E-3</v>
      </c>
      <c r="R33" s="13">
        <v>47190.22</v>
      </c>
      <c r="S33" s="12">
        <v>-1.153378E-3</v>
      </c>
      <c r="T33" s="13">
        <v>3441.7739999999999</v>
      </c>
      <c r="U33" s="12">
        <v>3.8063229999999999E-3</v>
      </c>
      <c r="V33" s="13">
        <v>41719.620000000003</v>
      </c>
      <c r="W33" s="12">
        <v>-1.1030149999999999E-3</v>
      </c>
      <c r="X33" s="13">
        <v>1854.3389999999999</v>
      </c>
      <c r="Y33" s="12">
        <v>3.914028E-3</v>
      </c>
      <c r="Z33" s="13">
        <v>42682.78</v>
      </c>
      <c r="AA33" s="12">
        <v>-1.187322E-3</v>
      </c>
      <c r="AB33" s="13">
        <v>1258.327</v>
      </c>
      <c r="AD33" s="14">
        <v>0.1343058</v>
      </c>
      <c r="AE33" s="12">
        <v>1.1643769999999999E-2</v>
      </c>
      <c r="AF33" s="13">
        <v>38075.379999999997</v>
      </c>
      <c r="AG33" s="12">
        <v>-9.5615609999999997E-3</v>
      </c>
      <c r="AH33" s="13">
        <v>-24384.76</v>
      </c>
      <c r="AI33" s="12">
        <v>1.0379279999999999E-2</v>
      </c>
      <c r="AJ33" s="13">
        <v>45471.99</v>
      </c>
      <c r="AK33" s="12">
        <v>-7.6117980000000003E-3</v>
      </c>
      <c r="AL33" s="13">
        <v>-15891.58</v>
      </c>
    </row>
    <row r="34" spans="2:38" x14ac:dyDescent="0.25">
      <c r="B34" s="14">
        <v>0.23499999999999999</v>
      </c>
      <c r="C34" s="15">
        <v>-7.6883459999999994E-5</v>
      </c>
      <c r="D34" s="13">
        <v>3863.797</v>
      </c>
      <c r="E34" s="12">
        <v>1.1921589999999999E-3</v>
      </c>
      <c r="F34" s="13">
        <v>14168.67</v>
      </c>
      <c r="G34" s="12">
        <v>1.2900720000000001E-4</v>
      </c>
      <c r="H34" s="13">
        <v>5991.8360000000002</v>
      </c>
      <c r="I34" s="12">
        <v>1.1076390000000001E-3</v>
      </c>
      <c r="J34" s="13">
        <v>13938.62</v>
      </c>
      <c r="K34" s="12">
        <v>1.335447E-4</v>
      </c>
      <c r="L34" s="13">
        <v>6132.8440000000001</v>
      </c>
      <c r="M34" s="12">
        <v>1.1289340000000001E-3</v>
      </c>
      <c r="N34" s="13">
        <v>14215.7</v>
      </c>
      <c r="P34" s="14">
        <v>0.23499999999999999</v>
      </c>
      <c r="Q34" s="12">
        <v>4.1185850000000001E-3</v>
      </c>
      <c r="R34" s="13">
        <v>45865.4</v>
      </c>
      <c r="S34" s="12">
        <v>-1.1032539999999999E-3</v>
      </c>
      <c r="T34" s="13">
        <v>3462.3649999999998</v>
      </c>
      <c r="U34" s="12">
        <v>3.728393E-3</v>
      </c>
      <c r="V34" s="13">
        <v>40949.47</v>
      </c>
      <c r="W34" s="12">
        <v>-1.059695E-3</v>
      </c>
      <c r="X34" s="13">
        <v>2068.7629999999999</v>
      </c>
      <c r="Y34" s="12">
        <v>3.821442E-3</v>
      </c>
      <c r="Z34" s="13">
        <v>41790.67</v>
      </c>
      <c r="AA34" s="12">
        <v>-1.1304279999999999E-3</v>
      </c>
      <c r="AB34" s="13">
        <v>1580.0150000000001</v>
      </c>
      <c r="AD34" s="14">
        <v>0.1432776</v>
      </c>
      <c r="AE34" s="12">
        <v>1.164896E-2</v>
      </c>
      <c r="AF34" s="13">
        <v>38110.129999999997</v>
      </c>
      <c r="AG34" s="12">
        <v>-9.5715209999999995E-3</v>
      </c>
      <c r="AH34" s="13">
        <v>-24348.33</v>
      </c>
      <c r="AI34" s="12">
        <v>1.0386859999999999E-2</v>
      </c>
      <c r="AJ34" s="13">
        <v>45490.9</v>
      </c>
      <c r="AK34" s="12">
        <v>-7.618901E-3</v>
      </c>
      <c r="AL34" s="13">
        <v>-15871.84</v>
      </c>
    </row>
    <row r="35" spans="2:38" x14ac:dyDescent="0.25">
      <c r="B35" s="14">
        <v>0.24</v>
      </c>
      <c r="C35" s="15">
        <v>-9.4667520000000003E-5</v>
      </c>
      <c r="D35" s="13">
        <v>3862.8249999999998</v>
      </c>
      <c r="E35" s="12">
        <v>1.2419569999999999E-3</v>
      </c>
      <c r="F35" s="13">
        <v>14716.5</v>
      </c>
      <c r="G35" s="15">
        <v>9.8577460000000007E-5</v>
      </c>
      <c r="H35" s="13">
        <v>5838.1379999999999</v>
      </c>
      <c r="I35" s="12">
        <v>1.16153E-3</v>
      </c>
      <c r="J35" s="13">
        <v>14469.62</v>
      </c>
      <c r="K35" s="12">
        <v>1.041036E-4</v>
      </c>
      <c r="L35" s="13">
        <v>5978.1949999999997</v>
      </c>
      <c r="M35" s="12">
        <v>1.1794939999999999E-3</v>
      </c>
      <c r="N35" s="13">
        <v>14710.68</v>
      </c>
      <c r="P35" s="14">
        <v>0.24</v>
      </c>
      <c r="Q35" s="12">
        <v>4.0201380000000004E-3</v>
      </c>
      <c r="R35" s="13">
        <v>44725.3</v>
      </c>
      <c r="S35" s="12">
        <v>-1.0645990000000001E-3</v>
      </c>
      <c r="T35" s="13">
        <v>3435.585</v>
      </c>
      <c r="U35" s="12">
        <v>3.6619069999999998E-3</v>
      </c>
      <c r="V35" s="13">
        <v>40281.21</v>
      </c>
      <c r="W35" s="12">
        <v>-1.02534E-3</v>
      </c>
      <c r="X35" s="13">
        <v>2219.37</v>
      </c>
      <c r="Y35" s="12">
        <v>3.7437479999999999E-3</v>
      </c>
      <c r="Z35" s="13">
        <v>41028.42</v>
      </c>
      <c r="AA35" s="12">
        <v>-1.0859089999999999E-3</v>
      </c>
      <c r="AB35" s="13">
        <v>1810.182</v>
      </c>
      <c r="AD35" s="14">
        <v>0.1519276</v>
      </c>
      <c r="AE35" s="12">
        <v>1.1654589999999999E-2</v>
      </c>
      <c r="AF35" s="13">
        <v>38084.019999999997</v>
      </c>
      <c r="AG35" s="12">
        <v>-9.5829399999999999E-3</v>
      </c>
      <c r="AH35" s="13">
        <v>-24374.31</v>
      </c>
      <c r="AI35" s="12">
        <v>1.039672E-2</v>
      </c>
      <c r="AJ35" s="13">
        <v>45475.47</v>
      </c>
      <c r="AK35" s="12">
        <v>-7.6251569999999996E-3</v>
      </c>
      <c r="AL35" s="13">
        <v>-15879.13</v>
      </c>
    </row>
    <row r="36" spans="2:38" x14ac:dyDescent="0.25">
      <c r="B36" s="14">
        <v>0.245</v>
      </c>
      <c r="C36" s="15">
        <v>-1.1235989999999999E-4</v>
      </c>
      <c r="D36" s="13">
        <v>3851.9639999999999</v>
      </c>
      <c r="E36" s="12">
        <v>1.289634E-3</v>
      </c>
      <c r="F36" s="13">
        <v>15236.48</v>
      </c>
      <c r="G36" s="15">
        <v>6.9084649999999996E-5</v>
      </c>
      <c r="H36" s="13">
        <v>5687.2650000000003</v>
      </c>
      <c r="I36" s="12">
        <v>1.212734E-3</v>
      </c>
      <c r="J36" s="13">
        <v>14974.04</v>
      </c>
      <c r="K36" s="15">
        <v>7.5487619999999993E-5</v>
      </c>
      <c r="L36" s="13">
        <v>5826.71</v>
      </c>
      <c r="M36" s="12">
        <v>1.228109E-3</v>
      </c>
      <c r="N36" s="13">
        <v>15186.33</v>
      </c>
      <c r="P36" s="14">
        <v>0.245</v>
      </c>
      <c r="Q36" s="12">
        <v>3.9350089999999997E-3</v>
      </c>
      <c r="R36" s="13">
        <v>43731.75</v>
      </c>
      <c r="S36" s="12">
        <v>-1.0345409999999999E-3</v>
      </c>
      <c r="T36" s="13">
        <v>3377.4050000000002</v>
      </c>
      <c r="U36" s="12">
        <v>3.6043780000000001E-3</v>
      </c>
      <c r="V36" s="13">
        <v>39691.57</v>
      </c>
      <c r="W36" s="12">
        <v>-9.982449E-4</v>
      </c>
      <c r="X36" s="13">
        <v>2316.8919999999998</v>
      </c>
      <c r="Y36" s="12">
        <v>3.6774529999999998E-3</v>
      </c>
      <c r="Z36" s="13">
        <v>40368.99</v>
      </c>
      <c r="AA36" s="12">
        <v>-1.0502529999999999E-3</v>
      </c>
      <c r="AB36" s="13">
        <v>1978.616</v>
      </c>
      <c r="AD36" s="14">
        <v>0.1602672</v>
      </c>
      <c r="AE36" s="12">
        <v>1.1661650000000001E-2</v>
      </c>
      <c r="AF36" s="13">
        <v>38041.370000000003</v>
      </c>
      <c r="AG36" s="12">
        <v>-9.5776669999999998E-3</v>
      </c>
      <c r="AH36" s="13">
        <v>-24404.74</v>
      </c>
      <c r="AI36" s="12">
        <v>1.0408840000000001E-2</v>
      </c>
      <c r="AJ36" s="13">
        <v>45430.559999999998</v>
      </c>
      <c r="AK36" s="12">
        <v>-7.6296810000000001E-3</v>
      </c>
      <c r="AL36" s="13">
        <v>-15908.47</v>
      </c>
    </row>
    <row r="37" spans="2:38" x14ac:dyDescent="0.25">
      <c r="B37" s="14">
        <v>0.25</v>
      </c>
      <c r="C37" s="15">
        <v>-1.297878E-4</v>
      </c>
      <c r="D37" s="13">
        <v>3835.4140000000002</v>
      </c>
      <c r="E37" s="12">
        <v>1.3343929999999999E-3</v>
      </c>
      <c r="F37" s="13">
        <v>15724.92</v>
      </c>
      <c r="G37" s="15">
        <v>4.0511659999999998E-5</v>
      </c>
      <c r="H37" s="13">
        <v>5540.3159999999998</v>
      </c>
      <c r="I37" s="12">
        <v>1.2632170000000001E-3</v>
      </c>
      <c r="J37" s="13">
        <v>15469.05</v>
      </c>
      <c r="K37" s="15">
        <v>4.8285009999999997E-5</v>
      </c>
      <c r="L37" s="13">
        <v>5683.5349999999999</v>
      </c>
      <c r="M37" s="12">
        <v>1.274622E-3</v>
      </c>
      <c r="N37" s="13">
        <v>15642.71</v>
      </c>
      <c r="P37" s="14">
        <v>0.25</v>
      </c>
      <c r="Q37" s="12">
        <v>3.8609640000000001E-3</v>
      </c>
      <c r="R37" s="13">
        <v>42864.74</v>
      </c>
      <c r="S37" s="12">
        <v>-1.0109450000000001E-3</v>
      </c>
      <c r="T37" s="13">
        <v>3303.2730000000001</v>
      </c>
      <c r="U37" s="12">
        <v>3.5530660000000001E-3</v>
      </c>
      <c r="V37" s="13">
        <v>39166.050000000003</v>
      </c>
      <c r="W37" s="12">
        <v>-9.745369E-4</v>
      </c>
      <c r="X37" s="13">
        <v>2400.5630000000001</v>
      </c>
      <c r="Y37" s="12">
        <v>3.619836E-3</v>
      </c>
      <c r="Z37" s="13">
        <v>39801.050000000003</v>
      </c>
      <c r="AA37" s="12">
        <v>-1.0192720000000001E-3</v>
      </c>
      <c r="AB37" s="13">
        <v>2131.2649999999999</v>
      </c>
      <c r="AD37" s="14">
        <v>0.1683075</v>
      </c>
      <c r="AE37" s="12">
        <v>1.1664020000000001E-2</v>
      </c>
      <c r="AF37" s="13">
        <v>37964.49</v>
      </c>
      <c r="AG37" s="12">
        <v>-9.6048409999999994E-3</v>
      </c>
      <c r="AH37" s="13">
        <v>-24490.2</v>
      </c>
      <c r="AI37" s="12">
        <v>1.0422839999999999E-2</v>
      </c>
      <c r="AJ37" s="13">
        <v>45353.33</v>
      </c>
      <c r="AK37" s="12">
        <v>-7.6339069999999997E-3</v>
      </c>
      <c r="AL37" s="13">
        <v>-15964.8</v>
      </c>
    </row>
    <row r="38" spans="2:38" x14ac:dyDescent="0.25">
      <c r="B38" s="14">
        <v>0.255</v>
      </c>
      <c r="C38" s="15">
        <v>-1.4724979999999999E-4</v>
      </c>
      <c r="D38" s="13">
        <v>3802.694</v>
      </c>
      <c r="E38" s="12">
        <v>1.37996E-3</v>
      </c>
      <c r="F38" s="13">
        <v>16204.03</v>
      </c>
      <c r="G38" s="15">
        <v>1.3426230000000001E-5</v>
      </c>
      <c r="H38" s="13">
        <v>5409.076</v>
      </c>
      <c r="I38" s="12">
        <v>1.312676E-3</v>
      </c>
      <c r="J38" s="13">
        <v>15959.38</v>
      </c>
      <c r="K38" s="15">
        <v>2.1278184195843299E-5</v>
      </c>
      <c r="L38" s="13">
        <v>5540.8119212574702</v>
      </c>
      <c r="M38" s="12">
        <v>1.3216337375516599E-3</v>
      </c>
      <c r="N38" s="13">
        <v>16100.851976287</v>
      </c>
      <c r="P38" s="14">
        <v>0.255</v>
      </c>
      <c r="Q38" s="12">
        <v>3.793753E-3</v>
      </c>
      <c r="R38" s="13">
        <v>42066.38</v>
      </c>
      <c r="S38" s="12">
        <v>-9.9021770000000007E-4</v>
      </c>
      <c r="T38" s="13">
        <v>3219.018</v>
      </c>
      <c r="U38" s="12">
        <v>3.5080509999999999E-3</v>
      </c>
      <c r="V38" s="13">
        <v>38722.32</v>
      </c>
      <c r="W38" s="12">
        <v>-9.5049109999999996E-4</v>
      </c>
      <c r="X38" s="13">
        <v>2517.627</v>
      </c>
      <c r="Y38" s="12">
        <v>3.5705039495847199E-3</v>
      </c>
      <c r="Z38" s="13">
        <v>39305.330361312801</v>
      </c>
      <c r="AA38" s="12">
        <v>-9.9439531380050589E-4</v>
      </c>
      <c r="AB38" s="13">
        <v>2237.8969094812001</v>
      </c>
      <c r="AD38" s="14">
        <v>0.1760593</v>
      </c>
      <c r="AE38" s="12">
        <v>1.167573E-2</v>
      </c>
      <c r="AF38" s="13">
        <v>37895.61</v>
      </c>
      <c r="AG38" s="12">
        <v>-9.6012630000000005E-3</v>
      </c>
      <c r="AH38" s="13">
        <v>-24532.78</v>
      </c>
      <c r="AI38" s="12">
        <v>1.043782E-2</v>
      </c>
      <c r="AJ38" s="13">
        <v>45242.28</v>
      </c>
      <c r="AK38" s="12">
        <v>-7.6381369999999997E-3</v>
      </c>
      <c r="AL38" s="13">
        <v>-16051.24</v>
      </c>
    </row>
    <row r="39" spans="2:38" x14ac:dyDescent="0.25">
      <c r="B39" s="14">
        <v>0.26014999999999999</v>
      </c>
      <c r="C39" s="15">
        <v>-1.6462240000000001E-4</v>
      </c>
      <c r="D39" s="13">
        <v>3779.1370000000002</v>
      </c>
      <c r="E39" s="12">
        <v>1.4255649999999999E-3</v>
      </c>
      <c r="F39" s="13">
        <v>16691.87</v>
      </c>
      <c r="G39" s="15">
        <v>-1.418993E-5</v>
      </c>
      <c r="H39" s="13">
        <v>5257.3760000000002</v>
      </c>
      <c r="I39" s="12">
        <v>1.358199E-3</v>
      </c>
      <c r="J39" s="13">
        <v>16401.580000000002</v>
      </c>
      <c r="K39" s="15">
        <v>-7.1705747267656903E-6</v>
      </c>
      <c r="L39" s="13">
        <v>5370.1528918760896</v>
      </c>
      <c r="M39" s="12">
        <v>1.36740537256546E-3</v>
      </c>
      <c r="N39" s="13">
        <v>16532.204574893301</v>
      </c>
      <c r="P39" s="14">
        <v>0.26014999999999999</v>
      </c>
      <c r="Q39" s="12">
        <v>3.733583E-3</v>
      </c>
      <c r="R39" s="13">
        <v>41355.22</v>
      </c>
      <c r="S39" s="12">
        <v>-9.7503430000000005E-4</v>
      </c>
      <c r="T39" s="13">
        <v>3119.7649999999999</v>
      </c>
      <c r="U39" s="12">
        <v>3.4700859999999998E-3</v>
      </c>
      <c r="V39" s="13">
        <v>38325.919999999998</v>
      </c>
      <c r="W39" s="12">
        <v>-9.3503399999999995E-4</v>
      </c>
      <c r="X39" s="13">
        <v>2555.029</v>
      </c>
      <c r="Y39" s="12">
        <v>3.5257536828027201E-3</v>
      </c>
      <c r="Z39" s="13">
        <v>38818.559569336998</v>
      </c>
      <c r="AA39" s="12">
        <v>-9.7774900211334897E-4</v>
      </c>
      <c r="AB39" s="13">
        <v>2248.8982598795201</v>
      </c>
      <c r="AD39" s="14">
        <v>0.183533</v>
      </c>
      <c r="AE39" s="12">
        <v>1.1683549999999999E-2</v>
      </c>
      <c r="AF39" s="13">
        <v>37664.11</v>
      </c>
      <c r="AG39" s="12">
        <v>-9.6396050000000007E-3</v>
      </c>
      <c r="AH39" s="13">
        <v>-24773.19</v>
      </c>
      <c r="AI39" s="12">
        <v>1.0452360000000001E-2</v>
      </c>
      <c r="AJ39" s="13">
        <v>45088.73</v>
      </c>
      <c r="AK39" s="12">
        <v>-7.6440270000000003E-3</v>
      </c>
      <c r="AL39" s="13">
        <v>-16180.46</v>
      </c>
    </row>
    <row r="40" spans="2:38" x14ac:dyDescent="0.25">
      <c r="B40" s="14">
        <v>0.26545439999999998</v>
      </c>
      <c r="C40" s="15">
        <v>-1.82096E-4</v>
      </c>
      <c r="D40" s="13">
        <v>3743.55</v>
      </c>
      <c r="E40" s="12">
        <v>1.4683020000000001E-3</v>
      </c>
      <c r="F40" s="13">
        <v>17145.22</v>
      </c>
      <c r="G40" s="15">
        <v>-4.1444630000000002E-5</v>
      </c>
      <c r="H40" s="13">
        <v>5110.6639999999998</v>
      </c>
      <c r="I40" s="12">
        <v>1.403049E-3</v>
      </c>
      <c r="J40" s="13">
        <v>16840.39</v>
      </c>
      <c r="K40" s="15">
        <v>-3.2706412726170197E-5</v>
      </c>
      <c r="L40" s="13">
        <v>5238.1870692673501</v>
      </c>
      <c r="M40" s="12">
        <v>1.4094080997897E-3</v>
      </c>
      <c r="N40" s="13">
        <v>16948.6180318675</v>
      </c>
      <c r="P40" s="14">
        <v>0.26545439999999998</v>
      </c>
      <c r="Q40" s="12">
        <v>3.678157E-3</v>
      </c>
      <c r="R40" s="13">
        <v>40703.699999999997</v>
      </c>
      <c r="S40" s="12">
        <v>-9.625549E-4</v>
      </c>
      <c r="T40" s="13">
        <v>3019.6570000000002</v>
      </c>
      <c r="U40" s="12">
        <v>3.4310489999999998E-3</v>
      </c>
      <c r="V40" s="13">
        <v>37900.949999999997</v>
      </c>
      <c r="W40" s="12">
        <v>-9.2193509999999995E-4</v>
      </c>
      <c r="X40" s="13">
        <v>2553.413</v>
      </c>
      <c r="Y40" s="12">
        <v>3.4824381323582398E-3</v>
      </c>
      <c r="Z40" s="13">
        <v>38351.932049601201</v>
      </c>
      <c r="AA40" s="12">
        <v>-9.6219488183626697E-4</v>
      </c>
      <c r="AB40" s="13">
        <v>2260.2308450389301</v>
      </c>
      <c r="AD40" s="14">
        <v>0.19073850000000001</v>
      </c>
      <c r="AE40" s="12">
        <v>1.1684389999999999E-2</v>
      </c>
      <c r="AF40" s="13">
        <v>37483.14</v>
      </c>
      <c r="AG40" s="12">
        <v>-9.6569459999999996E-3</v>
      </c>
      <c r="AH40" s="13">
        <v>-24957.31</v>
      </c>
      <c r="AI40" s="12">
        <v>1.0464279999999999E-2</v>
      </c>
      <c r="AJ40" s="13">
        <v>44889.05</v>
      </c>
      <c r="AK40" s="12">
        <v>-7.651405E-3</v>
      </c>
      <c r="AL40" s="13">
        <v>-16358.2</v>
      </c>
    </row>
    <row r="41" spans="2:38" x14ac:dyDescent="0.25">
      <c r="B41" s="14">
        <v>0.27091799999999999</v>
      </c>
      <c r="C41" s="12">
        <v>-1.9999969999999999E-4</v>
      </c>
      <c r="D41" s="13">
        <v>3692.634</v>
      </c>
      <c r="E41" s="12">
        <v>1.5105069999999999E-3</v>
      </c>
      <c r="F41" s="13">
        <v>17582.419999999998</v>
      </c>
      <c r="G41" s="15">
        <v>-6.8182340000000002E-5</v>
      </c>
      <c r="H41" s="13">
        <v>4970.3599999999997</v>
      </c>
      <c r="I41" s="12">
        <v>1.4495140000000001E-3</v>
      </c>
      <c r="J41" s="13">
        <v>17294.509999999998</v>
      </c>
      <c r="K41" s="15">
        <v>-5.8975629581308003E-5</v>
      </c>
      <c r="L41" s="13">
        <v>5095.7687634224503</v>
      </c>
      <c r="M41" s="12">
        <v>1.4527564587384001E-3</v>
      </c>
      <c r="N41" s="13">
        <v>17371.499983981401</v>
      </c>
      <c r="P41" s="14">
        <v>0.27091799999999999</v>
      </c>
      <c r="Q41" s="12">
        <v>3.6254379999999999E-3</v>
      </c>
      <c r="R41" s="13">
        <v>40080.61</v>
      </c>
      <c r="S41" s="12">
        <v>-9.5027760000000001E-4</v>
      </c>
      <c r="T41" s="13">
        <v>2924.3809999999999</v>
      </c>
      <c r="U41" s="12">
        <v>3.3965250000000001E-3</v>
      </c>
      <c r="V41" s="13">
        <v>37533.61</v>
      </c>
      <c r="W41" s="12">
        <v>-9.0964539999999997E-4</v>
      </c>
      <c r="X41" s="13">
        <v>2566.2170000000001</v>
      </c>
      <c r="Y41" s="12">
        <v>3.44364921730004E-3</v>
      </c>
      <c r="Z41" s="13">
        <v>37945.990974922701</v>
      </c>
      <c r="AA41" s="12">
        <v>-9.4667977443106503E-4</v>
      </c>
      <c r="AB41" s="13">
        <v>2295.2212453049101</v>
      </c>
      <c r="AD41" s="14">
        <v>0.19768549999999999</v>
      </c>
      <c r="AE41" s="12">
        <v>1.1678839999999999E-2</v>
      </c>
      <c r="AF41" s="13">
        <v>37252.22</v>
      </c>
      <c r="AG41" s="12">
        <v>-9.6856059999999994E-3</v>
      </c>
      <c r="AH41" s="13">
        <v>-25203.48</v>
      </c>
      <c r="AI41" s="12">
        <v>1.0470699999999999E-2</v>
      </c>
      <c r="AJ41" s="13">
        <v>44632.02</v>
      </c>
      <c r="AK41" s="12">
        <v>-7.6616189999999997E-3</v>
      </c>
      <c r="AL41" s="13">
        <v>-16600.37</v>
      </c>
    </row>
    <row r="42" spans="2:38" x14ac:dyDescent="0.25">
      <c r="B42" s="14">
        <v>0.2765455</v>
      </c>
      <c r="C42" s="12">
        <v>-2.1766019999999999E-4</v>
      </c>
      <c r="D42" s="13">
        <v>3650.2919999999999</v>
      </c>
      <c r="E42" s="12">
        <v>1.5531410000000001E-3</v>
      </c>
      <c r="F42" s="13">
        <v>18029.689999999999</v>
      </c>
      <c r="G42" s="15">
        <v>-9.4570820000000001E-5</v>
      </c>
      <c r="H42" s="13">
        <v>4827.6559999999999</v>
      </c>
      <c r="I42" s="12">
        <v>1.494389E-3</v>
      </c>
      <c r="J42" s="13">
        <v>17730.490000000002</v>
      </c>
      <c r="K42" s="15">
        <v>-8.4856527153464898E-5</v>
      </c>
      <c r="L42" s="13">
        <v>4952.5139393261597</v>
      </c>
      <c r="M42" s="12">
        <v>1.4945779184276E-3</v>
      </c>
      <c r="N42" s="13">
        <v>17778.002499597402</v>
      </c>
      <c r="P42" s="14">
        <v>0.2765455</v>
      </c>
      <c r="Q42" s="12">
        <v>3.577588E-3</v>
      </c>
      <c r="R42" s="13">
        <v>39515.660000000003</v>
      </c>
      <c r="S42" s="12">
        <v>-9.4142960000000002E-4</v>
      </c>
      <c r="T42" s="13">
        <v>2819.8359999999998</v>
      </c>
      <c r="U42" s="12">
        <v>3.3640789999999999E-3</v>
      </c>
      <c r="V42" s="13">
        <v>37183.11</v>
      </c>
      <c r="W42" s="12">
        <v>-8.9767190000000004E-4</v>
      </c>
      <c r="X42" s="13">
        <v>2576.4110000000001</v>
      </c>
      <c r="Y42" s="12">
        <v>3.4074886608992799E-3</v>
      </c>
      <c r="Z42" s="13">
        <v>37567.260124890403</v>
      </c>
      <c r="AA42" s="12">
        <v>-9.32640819719444E-4</v>
      </c>
      <c r="AB42" s="13">
        <v>2324.1141990015899</v>
      </c>
      <c r="AD42" s="14">
        <v>0.20438319999999999</v>
      </c>
      <c r="AE42" s="12">
        <v>1.1656110000000001E-2</v>
      </c>
      <c r="AF42" s="13">
        <v>36835.71</v>
      </c>
      <c r="AG42" s="12">
        <v>-9.7561569999999997E-3</v>
      </c>
      <c r="AH42" s="13">
        <v>-25692.82</v>
      </c>
      <c r="AI42" s="12">
        <v>1.046803E-2</v>
      </c>
      <c r="AJ42" s="13">
        <v>44311</v>
      </c>
      <c r="AK42" s="12">
        <v>-7.6743610000000002E-3</v>
      </c>
      <c r="AL42" s="13">
        <v>-16916.72</v>
      </c>
    </row>
    <row r="43" spans="2:38" x14ac:dyDescent="0.25">
      <c r="B43" s="14">
        <v>0.28234179999999998</v>
      </c>
      <c r="C43" s="12">
        <v>-2.3544740000000001E-4</v>
      </c>
      <c r="D43" s="13">
        <v>3604.47</v>
      </c>
      <c r="E43" s="12">
        <v>1.595165E-3</v>
      </c>
      <c r="F43" s="13">
        <v>18469.560000000001</v>
      </c>
      <c r="G43" s="15">
        <v>-1.2029589999999999E-4</v>
      </c>
      <c r="H43" s="13">
        <v>4695.6909999999998</v>
      </c>
      <c r="I43" s="12">
        <v>1.5380439999999999E-3</v>
      </c>
      <c r="J43" s="13">
        <v>18161.91</v>
      </c>
      <c r="K43" s="15">
        <v>-1.09429555458181E-4</v>
      </c>
      <c r="L43" s="13">
        <v>4828.2558719179297</v>
      </c>
      <c r="M43" s="12">
        <v>1.53744906151974E-3</v>
      </c>
      <c r="N43" s="13">
        <v>18201.401759693999</v>
      </c>
      <c r="P43" s="14">
        <v>0.28234179999999998</v>
      </c>
      <c r="Q43" s="12">
        <v>3.5326799999999998E-3</v>
      </c>
      <c r="R43" s="13">
        <v>38985.82</v>
      </c>
      <c r="S43" s="12">
        <v>-9.3465550000000001E-4</v>
      </c>
      <c r="T43" s="13">
        <v>2709.683</v>
      </c>
      <c r="U43" s="12">
        <v>3.333534E-3</v>
      </c>
      <c r="V43" s="13">
        <v>36858.29</v>
      </c>
      <c r="W43" s="12">
        <v>-8.8647029999999998E-4</v>
      </c>
      <c r="X43" s="13">
        <v>2590.6</v>
      </c>
      <c r="Y43" s="12">
        <v>3.3740605364632201E-3</v>
      </c>
      <c r="Z43" s="13">
        <v>37224.228690314703</v>
      </c>
      <c r="AA43" s="12">
        <v>-9.1775906429142795E-4</v>
      </c>
      <c r="AB43" s="13">
        <v>2373.3648356807498</v>
      </c>
      <c r="AD43" s="14">
        <v>0.21084059999999999</v>
      </c>
      <c r="AE43" s="12">
        <v>1.161907E-2</v>
      </c>
      <c r="AF43" s="13">
        <v>36612.46</v>
      </c>
      <c r="AG43" s="12">
        <v>-9.7772689999999999E-3</v>
      </c>
      <c r="AH43" s="13">
        <v>-25949.05</v>
      </c>
      <c r="AI43" s="12">
        <v>1.045242E-2</v>
      </c>
      <c r="AJ43" s="13">
        <v>43912.4</v>
      </c>
      <c r="AK43" s="12">
        <v>-7.6912179999999997E-3</v>
      </c>
      <c r="AL43" s="13">
        <v>-17326.25</v>
      </c>
    </row>
    <row r="44" spans="2:38" x14ac:dyDescent="0.25">
      <c r="B44" s="14">
        <v>0.28831190000000001</v>
      </c>
      <c r="C44" s="12">
        <v>-2.532287E-4</v>
      </c>
      <c r="D44" s="13">
        <v>3554.2150000000001</v>
      </c>
      <c r="E44" s="12">
        <v>1.6365290000000001E-3</v>
      </c>
      <c r="F44" s="13">
        <v>18899.59</v>
      </c>
      <c r="G44" s="15">
        <v>-1.4682740000000001E-4</v>
      </c>
      <c r="H44" s="13">
        <v>4542.3310000000001</v>
      </c>
      <c r="I44" s="12">
        <v>1.5809260000000001E-3</v>
      </c>
      <c r="J44" s="13">
        <v>18572.2</v>
      </c>
      <c r="K44" s="15">
        <v>-1.3539591992801399E-4</v>
      </c>
      <c r="L44" s="13">
        <v>4682.3130452195101</v>
      </c>
      <c r="M44" s="12">
        <v>1.58121678079692E-3</v>
      </c>
      <c r="N44" s="13">
        <v>18621.718721991299</v>
      </c>
      <c r="P44" s="14">
        <v>0.28831190000000001</v>
      </c>
      <c r="Q44" s="12">
        <v>3.4908420000000001E-3</v>
      </c>
      <c r="R44" s="13">
        <v>38492.57</v>
      </c>
      <c r="S44" s="12">
        <v>-9.2897640000000001E-4</v>
      </c>
      <c r="T44" s="13">
        <v>2602.299</v>
      </c>
      <c r="U44" s="12">
        <v>3.307908E-3</v>
      </c>
      <c r="V44" s="13">
        <v>36573.599999999999</v>
      </c>
      <c r="W44" s="12">
        <v>-8.8195220000000004E-4</v>
      </c>
      <c r="X44" s="13">
        <v>2550.6819999999998</v>
      </c>
      <c r="Y44" s="12">
        <v>3.3452472897191501E-3</v>
      </c>
      <c r="Z44" s="13">
        <v>36921.501086383498</v>
      </c>
      <c r="AA44" s="12">
        <v>-9.0767595044611204E-4</v>
      </c>
      <c r="AB44" s="13">
        <v>2386.4839212207198</v>
      </c>
      <c r="AD44" s="14">
        <v>0.21706629999999999</v>
      </c>
      <c r="AE44" s="12">
        <v>1.155583E-2</v>
      </c>
      <c r="AF44" s="13">
        <v>35904.58</v>
      </c>
      <c r="AG44" s="12">
        <v>-9.9235020000000007E-3</v>
      </c>
      <c r="AH44" s="13">
        <v>-26819.15</v>
      </c>
      <c r="AI44" s="12">
        <v>1.042006E-2</v>
      </c>
      <c r="AJ44" s="13">
        <v>43423.17</v>
      </c>
      <c r="AK44" s="12">
        <v>-7.7134669999999999E-3</v>
      </c>
      <c r="AL44" s="13">
        <v>-17846.580000000002</v>
      </c>
    </row>
    <row r="45" spans="2:38" x14ac:dyDescent="0.25">
      <c r="B45" s="14">
        <v>0.29446119999999998</v>
      </c>
      <c r="C45" s="12">
        <v>-2.7087790000000002E-4</v>
      </c>
      <c r="D45" s="13">
        <v>3500.0219999999999</v>
      </c>
      <c r="E45" s="12">
        <v>1.67695E-3</v>
      </c>
      <c r="F45" s="13">
        <v>19316.95</v>
      </c>
      <c r="G45" s="12">
        <v>-1.716818E-4</v>
      </c>
      <c r="H45" s="13">
        <v>4406.5569999999998</v>
      </c>
      <c r="I45" s="12">
        <v>1.6221829999999999E-3</v>
      </c>
      <c r="J45" s="13">
        <v>18973.27</v>
      </c>
      <c r="K45" s="12">
        <v>-1.61474142974908E-4</v>
      </c>
      <c r="L45" s="13">
        <v>4524.4359863373602</v>
      </c>
      <c r="M45" s="12">
        <v>1.6209236289739901E-3</v>
      </c>
      <c r="N45" s="13">
        <v>18998.0378885313</v>
      </c>
      <c r="P45" s="14">
        <v>0.29446119999999998</v>
      </c>
      <c r="Q45" s="12">
        <v>3.4517710000000002E-3</v>
      </c>
      <c r="R45" s="13">
        <v>38032.519999999997</v>
      </c>
      <c r="S45" s="12">
        <v>-9.2379249999999995E-4</v>
      </c>
      <c r="T45" s="13">
        <v>2501.6030000000001</v>
      </c>
      <c r="U45" s="12">
        <v>3.279639E-3</v>
      </c>
      <c r="V45" s="13">
        <v>36241.32</v>
      </c>
      <c r="W45" s="12">
        <v>-8.7533779999999996E-4</v>
      </c>
      <c r="X45" s="13">
        <v>2501.6579999999999</v>
      </c>
      <c r="Y45" s="12">
        <v>3.3168334594062001E-3</v>
      </c>
      <c r="Z45" s="13">
        <v>36595.7023758539</v>
      </c>
      <c r="AA45" s="12">
        <v>-9.0197986714398305E-4</v>
      </c>
      <c r="AB45" s="13">
        <v>2337.6811073962199</v>
      </c>
      <c r="AD45" s="14">
        <v>0.22306860000000001</v>
      </c>
      <c r="AE45" s="12">
        <v>1.1465960000000001E-2</v>
      </c>
      <c r="AF45" s="13">
        <v>35713.199999999997</v>
      </c>
      <c r="AG45" s="12">
        <v>-9.9243339999999999E-3</v>
      </c>
      <c r="AH45" s="13">
        <v>-27067.01</v>
      </c>
      <c r="AI45" s="12">
        <v>1.036777E-2</v>
      </c>
      <c r="AJ45" s="13">
        <v>42831.97</v>
      </c>
      <c r="AK45" s="12">
        <v>-7.7427290000000003E-3</v>
      </c>
      <c r="AL45" s="13">
        <v>-18492.53</v>
      </c>
    </row>
    <row r="46" spans="2:38" x14ac:dyDescent="0.25">
      <c r="B46" s="14">
        <v>0.30079489999999998</v>
      </c>
      <c r="C46" s="12">
        <v>-2.888117E-4</v>
      </c>
      <c r="D46" s="13">
        <v>3432.1350000000002</v>
      </c>
      <c r="E46" s="12">
        <v>1.716183E-3</v>
      </c>
      <c r="F46" s="13">
        <v>19713.27</v>
      </c>
      <c r="G46" s="12">
        <v>-1.9627579999999999E-4</v>
      </c>
      <c r="H46" s="13">
        <v>4275.5479999999998</v>
      </c>
      <c r="I46" s="12">
        <v>1.6638950000000001E-3</v>
      </c>
      <c r="J46" s="13">
        <v>19380.689999999999</v>
      </c>
      <c r="K46" s="12">
        <v>-1.84800441904184E-4</v>
      </c>
      <c r="L46" s="13">
        <v>4400.2377686476702</v>
      </c>
      <c r="M46" s="12">
        <v>1.66059761036992E-3</v>
      </c>
      <c r="N46" s="13">
        <v>19385.4217738023</v>
      </c>
      <c r="P46" s="14">
        <v>0.30079489999999998</v>
      </c>
      <c r="Q46" s="12">
        <v>3.4143720000000002E-3</v>
      </c>
      <c r="R46" s="13">
        <v>37593.72</v>
      </c>
      <c r="S46" s="12">
        <v>-9.1917330000000001E-4</v>
      </c>
      <c r="T46" s="13">
        <v>2404.0140000000001</v>
      </c>
      <c r="U46" s="12">
        <v>3.25538E-3</v>
      </c>
      <c r="V46" s="13">
        <v>35975.730000000003</v>
      </c>
      <c r="W46" s="12">
        <v>-8.6922029999999997E-4</v>
      </c>
      <c r="X46" s="13">
        <v>2482.7269999999999</v>
      </c>
      <c r="Y46" s="12">
        <v>3.2882751003638598E-3</v>
      </c>
      <c r="Z46" s="13">
        <v>36274.495291085499</v>
      </c>
      <c r="AA46" s="12">
        <v>-8.9443925900545805E-4</v>
      </c>
      <c r="AB46" s="13">
        <v>2309.5984990903598</v>
      </c>
      <c r="AD46" s="14">
        <v>0.22885549999999999</v>
      </c>
      <c r="AE46" s="12">
        <v>1.1340889999999999E-2</v>
      </c>
      <c r="AF46" s="13">
        <v>34691.06</v>
      </c>
      <c r="AG46" s="12">
        <v>-1.016822E-2</v>
      </c>
      <c r="AH46" s="13">
        <v>-28312.32</v>
      </c>
      <c r="AI46" s="12">
        <v>1.0293719999999999E-2</v>
      </c>
      <c r="AJ46" s="13">
        <v>42117.56</v>
      </c>
      <c r="AK46" s="12">
        <v>-7.7850039999999999E-3</v>
      </c>
      <c r="AL46" s="13">
        <v>-19292.29</v>
      </c>
    </row>
    <row r="47" spans="2:38" x14ac:dyDescent="0.25">
      <c r="B47" s="14">
        <v>0.3073186</v>
      </c>
      <c r="C47" s="12">
        <v>-3.0585220000000003E-4</v>
      </c>
      <c r="D47" s="13">
        <v>3381.0920000000001</v>
      </c>
      <c r="E47" s="12">
        <v>1.754476E-3</v>
      </c>
      <c r="F47" s="13">
        <v>20111.560000000001</v>
      </c>
      <c r="G47" s="12">
        <v>-2.2053120000000001E-4</v>
      </c>
      <c r="H47" s="13">
        <v>4143.9669999999996</v>
      </c>
      <c r="I47" s="12">
        <v>1.7042349999999999E-3</v>
      </c>
      <c r="J47" s="13">
        <v>19773.650000000001</v>
      </c>
      <c r="K47" s="12">
        <v>-2.0932237812844101E-4</v>
      </c>
      <c r="L47" s="13">
        <v>4267.5117553077598</v>
      </c>
      <c r="M47" s="12">
        <v>1.70168193311208E-3</v>
      </c>
      <c r="N47" s="13">
        <v>19785.438960313899</v>
      </c>
      <c r="P47" s="14">
        <v>0.3073186</v>
      </c>
      <c r="Q47" s="12">
        <v>3.3804400000000002E-3</v>
      </c>
      <c r="R47" s="13">
        <v>37198.730000000003</v>
      </c>
      <c r="S47" s="12">
        <v>-9.1570340000000005E-4</v>
      </c>
      <c r="T47" s="13">
        <v>2312.741</v>
      </c>
      <c r="U47" s="12">
        <v>3.232441E-3</v>
      </c>
      <c r="V47" s="13">
        <v>35720.980000000003</v>
      </c>
      <c r="W47" s="12">
        <v>-8.638583E-4</v>
      </c>
      <c r="X47" s="13">
        <v>2457.8029999999999</v>
      </c>
      <c r="Y47" s="12">
        <v>3.26497558708767E-3</v>
      </c>
      <c r="Z47" s="13">
        <v>36022.380189203002</v>
      </c>
      <c r="AA47" s="12">
        <v>-8.8827189717591195E-4</v>
      </c>
      <c r="AB47" s="13">
        <v>2296.7599769079302</v>
      </c>
      <c r="AD47" s="14">
        <v>0.2344348</v>
      </c>
      <c r="AE47" s="12">
        <v>1.12015E-2</v>
      </c>
      <c r="AF47" s="13">
        <v>34481.96</v>
      </c>
      <c r="AG47" s="12">
        <v>-1.019785E-2</v>
      </c>
      <c r="AH47" s="13">
        <v>-28593.06</v>
      </c>
      <c r="AI47" s="12">
        <v>1.0197680000000001E-2</v>
      </c>
      <c r="AJ47" s="13">
        <v>41257.769999999997</v>
      </c>
      <c r="AK47" s="12">
        <v>-7.8492200000000005E-3</v>
      </c>
      <c r="AL47" s="13">
        <v>-20276.55</v>
      </c>
    </row>
    <row r="48" spans="2:38" x14ac:dyDescent="0.25">
      <c r="B48" s="14">
        <v>0.31403789999999998</v>
      </c>
      <c r="C48" s="12">
        <v>-3.2352310000000002E-4</v>
      </c>
      <c r="D48" s="13">
        <v>3309.556</v>
      </c>
      <c r="E48" s="12">
        <v>1.7923150000000001E-3</v>
      </c>
      <c r="F48" s="13">
        <v>20490.78</v>
      </c>
      <c r="G48" s="12">
        <v>-2.4427070000000001E-4</v>
      </c>
      <c r="H48" s="13">
        <v>4013.0569999999998</v>
      </c>
      <c r="I48" s="12">
        <v>1.743779E-3</v>
      </c>
      <c r="J48" s="13">
        <v>20156.62</v>
      </c>
      <c r="K48" s="12">
        <v>-2.3306149607246201E-4</v>
      </c>
      <c r="L48" s="13">
        <v>4135.1906255726999</v>
      </c>
      <c r="M48" s="12">
        <v>1.7395819011032101E-3</v>
      </c>
      <c r="N48" s="13">
        <v>20153.639964432099</v>
      </c>
      <c r="P48" s="14">
        <v>0.31403789999999998</v>
      </c>
      <c r="Q48" s="12">
        <v>3.347591E-3</v>
      </c>
      <c r="R48" s="13">
        <v>36814.519999999997</v>
      </c>
      <c r="S48" s="12">
        <v>-9.1245200000000001E-4</v>
      </c>
      <c r="T48" s="13">
        <v>2221.6860000000001</v>
      </c>
      <c r="U48" s="12">
        <v>3.2109410000000001E-3</v>
      </c>
      <c r="V48" s="13">
        <v>35477.49</v>
      </c>
      <c r="W48" s="12">
        <v>-8.5979769999999995E-4</v>
      </c>
      <c r="X48" s="13">
        <v>2421.8760000000002</v>
      </c>
      <c r="Y48" s="12">
        <v>3.2411220000301399E-3</v>
      </c>
      <c r="Z48" s="13">
        <v>35751.301065830703</v>
      </c>
      <c r="AA48" s="12">
        <v>-8.8262745497950305E-4</v>
      </c>
      <c r="AB48" s="13">
        <v>2265.2145857547598</v>
      </c>
      <c r="AD48" s="14">
        <v>0.2398139</v>
      </c>
      <c r="AE48" s="12">
        <v>1.1037E-2</v>
      </c>
      <c r="AF48" s="13">
        <v>33588.32</v>
      </c>
      <c r="AG48" s="12">
        <v>-1.051034E-2</v>
      </c>
      <c r="AH48" s="13">
        <v>-29664.05</v>
      </c>
      <c r="AI48" s="12">
        <v>1.008152E-2</v>
      </c>
      <c r="AJ48" s="13">
        <v>40213.050000000003</v>
      </c>
      <c r="AK48" s="12">
        <v>-7.9504559999999998E-3</v>
      </c>
      <c r="AL48" s="13">
        <v>-21496.17</v>
      </c>
    </row>
    <row r="49" spans="2:38" x14ac:dyDescent="0.25">
      <c r="B49" s="14">
        <v>0.32095889999999999</v>
      </c>
      <c r="C49" s="12">
        <v>-3.405029E-4</v>
      </c>
      <c r="D49" s="13">
        <v>3240.5720000000001</v>
      </c>
      <c r="E49" s="12">
        <v>1.827401E-3</v>
      </c>
      <c r="F49" s="13">
        <v>20844.599999999999</v>
      </c>
      <c r="G49" s="12">
        <v>-2.6745870000000001E-4</v>
      </c>
      <c r="H49" s="13">
        <v>3886.2919999999999</v>
      </c>
      <c r="I49" s="12">
        <v>1.7823979999999999E-3</v>
      </c>
      <c r="J49" s="13">
        <v>20531.740000000002</v>
      </c>
      <c r="K49" s="12">
        <v>-2.5621704142097601E-4</v>
      </c>
      <c r="L49" s="13">
        <v>4002.5666791598901</v>
      </c>
      <c r="M49" s="12">
        <v>1.7769294487162599E-3</v>
      </c>
      <c r="N49" s="13">
        <v>20512.3219694773</v>
      </c>
      <c r="P49" s="14">
        <v>0.32095889999999999</v>
      </c>
      <c r="Q49" s="12">
        <v>3.3168450000000001E-3</v>
      </c>
      <c r="R49" s="13">
        <v>36461.269999999997</v>
      </c>
      <c r="S49" s="12">
        <v>-9.0953409999999996E-4</v>
      </c>
      <c r="T49" s="13">
        <v>2141.799</v>
      </c>
      <c r="U49" s="12">
        <v>3.1906880000000001E-3</v>
      </c>
      <c r="V49" s="13">
        <v>35244.550000000003</v>
      </c>
      <c r="W49" s="12">
        <v>-8.5665489999999997E-4</v>
      </c>
      <c r="X49" s="13">
        <v>2378.9070000000002</v>
      </c>
      <c r="Y49" s="12">
        <v>3.2190291178434902E-3</v>
      </c>
      <c r="Z49" s="13">
        <v>35498.680509102604</v>
      </c>
      <c r="AA49" s="12">
        <v>-8.7902505882654495E-4</v>
      </c>
      <c r="AB49" s="13">
        <v>2221.2478365335301</v>
      </c>
      <c r="AD49" s="14">
        <v>0.245</v>
      </c>
      <c r="AE49" s="12">
        <v>1.0866499999999999E-2</v>
      </c>
      <c r="AF49" s="13">
        <v>33568.089999999997</v>
      </c>
      <c r="AG49" s="12">
        <v>-1.05063E-2</v>
      </c>
      <c r="AH49" s="13">
        <v>-29689.48</v>
      </c>
      <c r="AI49" s="12">
        <v>9.94951E-3</v>
      </c>
      <c r="AJ49" s="13">
        <v>38935.699999999997</v>
      </c>
      <c r="AK49" s="12">
        <v>-8.1027519999999995E-3</v>
      </c>
      <c r="AL49" s="13">
        <v>-22995.91</v>
      </c>
    </row>
    <row r="50" spans="2:38" x14ac:dyDescent="0.25">
      <c r="B50" s="14">
        <v>0.32808739999999997</v>
      </c>
      <c r="C50" s="12">
        <v>-3.5742199999999998E-4</v>
      </c>
      <c r="D50" s="13">
        <v>3181.451</v>
      </c>
      <c r="E50" s="12">
        <v>1.864189E-3</v>
      </c>
      <c r="F50" s="13">
        <v>21221.59</v>
      </c>
      <c r="G50" s="12">
        <v>-2.9008830000000003E-4</v>
      </c>
      <c r="H50" s="13">
        <v>3762.67</v>
      </c>
      <c r="I50" s="12">
        <v>1.819972E-3</v>
      </c>
      <c r="J50" s="13">
        <v>20897</v>
      </c>
      <c r="K50" s="12">
        <v>-2.78866500088246E-4</v>
      </c>
      <c r="L50" s="13">
        <v>3875.05982336531</v>
      </c>
      <c r="M50" s="12">
        <v>1.8139314240655899E-3</v>
      </c>
      <c r="N50" s="13">
        <v>20869.2048783057</v>
      </c>
      <c r="P50" s="14">
        <v>0.32808739999999997</v>
      </c>
      <c r="Q50" s="12">
        <v>3.288165E-3</v>
      </c>
      <c r="R50" s="13">
        <v>36122.03</v>
      </c>
      <c r="S50" s="12">
        <v>-9.0789039999999998E-4</v>
      </c>
      <c r="T50" s="13">
        <v>2048.7930000000001</v>
      </c>
      <c r="U50" s="12">
        <v>3.171587E-3</v>
      </c>
      <c r="V50" s="13">
        <v>35022.21</v>
      </c>
      <c r="W50" s="12">
        <v>-8.5438829999999997E-4</v>
      </c>
      <c r="X50" s="13">
        <v>2330.098</v>
      </c>
      <c r="Y50" s="12">
        <v>3.1983650793930901E-3</v>
      </c>
      <c r="Z50" s="13">
        <v>35258.850842893298</v>
      </c>
      <c r="AA50" s="12">
        <v>-8.7635645751088802E-4</v>
      </c>
      <c r="AB50" s="13">
        <v>2170.8808602009699</v>
      </c>
      <c r="AD50" s="14">
        <v>0.25</v>
      </c>
      <c r="AE50" s="12">
        <v>1.0707990000000001E-2</v>
      </c>
      <c r="AF50" s="13">
        <v>32653.79</v>
      </c>
      <c r="AG50" s="12">
        <v>-1.1018750000000001E-2</v>
      </c>
      <c r="AH50" s="13">
        <v>-30722.04</v>
      </c>
      <c r="AI50" s="12">
        <v>9.810315E-3</v>
      </c>
      <c r="AJ50" s="13">
        <v>37358.019999999997</v>
      </c>
      <c r="AK50" s="12">
        <v>-8.336652E-3</v>
      </c>
      <c r="AL50" s="13">
        <v>-24830.62</v>
      </c>
    </row>
    <row r="51" spans="2:38" x14ac:dyDescent="0.25">
      <c r="B51" s="14">
        <v>0.3354298</v>
      </c>
      <c r="C51" s="12">
        <v>-3.7408020000000001E-4</v>
      </c>
      <c r="D51" s="13">
        <v>3113.1370000000002</v>
      </c>
      <c r="E51" s="12">
        <v>1.899474E-3</v>
      </c>
      <c r="F51" s="13">
        <v>21575.08</v>
      </c>
      <c r="G51" s="12">
        <v>-3.1215939999999998E-4</v>
      </c>
      <c r="H51" s="13">
        <v>3641.5169999999998</v>
      </c>
      <c r="I51" s="12">
        <v>1.856613E-3</v>
      </c>
      <c r="J51" s="13">
        <v>21252.6</v>
      </c>
      <c r="K51" s="12">
        <v>-3.01029555953303E-4</v>
      </c>
      <c r="L51" s="13">
        <v>3751.0456802589401</v>
      </c>
      <c r="M51" s="12">
        <v>1.8504227931559101E-3</v>
      </c>
      <c r="N51" s="13">
        <v>21221.478399911499</v>
      </c>
      <c r="P51" s="14">
        <v>0.3354298</v>
      </c>
      <c r="Q51" s="12">
        <v>3.2611269999999999E-3</v>
      </c>
      <c r="R51" s="13">
        <v>35806.18</v>
      </c>
      <c r="S51" s="12">
        <v>-9.0617059999999997E-4</v>
      </c>
      <c r="T51" s="13">
        <v>1966.471</v>
      </c>
      <c r="U51" s="12">
        <v>3.153529E-3</v>
      </c>
      <c r="V51" s="13">
        <v>34809.449999999997</v>
      </c>
      <c r="W51" s="12">
        <v>-8.5287850000000001E-4</v>
      </c>
      <c r="X51" s="13">
        <v>2276.221</v>
      </c>
      <c r="Y51" s="12">
        <v>3.1788894147947301E-3</v>
      </c>
      <c r="Z51" s="13">
        <v>35030.674993913897</v>
      </c>
      <c r="AA51" s="12">
        <v>-8.7438049022352596E-4</v>
      </c>
      <c r="AB51" s="13">
        <v>2116.8963472944602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-3.9049549999999999E-4</v>
      </c>
      <c r="D52" s="13">
        <v>3043.8449999999998</v>
      </c>
      <c r="E52" s="12">
        <v>1.9331369999999999E-3</v>
      </c>
      <c r="F52" s="13">
        <v>21912.43</v>
      </c>
      <c r="G52" s="12">
        <v>-3.3361589999999998E-4</v>
      </c>
      <c r="H52" s="13">
        <v>3524.395</v>
      </c>
      <c r="I52" s="12">
        <v>1.8922940000000001E-3</v>
      </c>
      <c r="J52" s="13">
        <v>21599.46</v>
      </c>
      <c r="K52" s="12">
        <v>-3.2255369864773998E-4</v>
      </c>
      <c r="L52" s="13">
        <v>3632.8680055112</v>
      </c>
      <c r="M52" s="12">
        <v>1.8860589707772101E-3</v>
      </c>
      <c r="N52" s="13">
        <v>21567.4636043229</v>
      </c>
      <c r="P52" s="14">
        <v>0.34299239999999998</v>
      </c>
      <c r="Q52" s="12">
        <v>3.2355449999999998E-3</v>
      </c>
      <c r="R52" s="13">
        <v>35508.21</v>
      </c>
      <c r="S52" s="12">
        <v>-9.0486020000000002E-4</v>
      </c>
      <c r="T52" s="13">
        <v>1886.8679999999999</v>
      </c>
      <c r="U52" s="12">
        <v>3.1365E-3</v>
      </c>
      <c r="V52" s="13">
        <v>34606.78</v>
      </c>
      <c r="W52" s="12">
        <v>-8.5196320000000003E-4</v>
      </c>
      <c r="X52" s="13">
        <v>2219.2570000000001</v>
      </c>
      <c r="Y52" s="12">
        <v>3.1603684142000698E-3</v>
      </c>
      <c r="Z52" s="13">
        <v>34812.668567357599</v>
      </c>
      <c r="AA52" s="12">
        <v>-8.7259015992149902E-4</v>
      </c>
      <c r="AB52" s="13">
        <v>2063.8266933086002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-4.0662160000000001E-4</v>
      </c>
      <c r="D53" s="13">
        <v>2974.6109999999999</v>
      </c>
      <c r="E53" s="12">
        <v>1.965736E-3</v>
      </c>
      <c r="F53" s="13">
        <v>22238.86</v>
      </c>
      <c r="G53" s="12">
        <v>-3.5447970000000001E-4</v>
      </c>
      <c r="H53" s="13">
        <v>3410.49</v>
      </c>
      <c r="I53" s="12">
        <v>1.9270330000000001E-3</v>
      </c>
      <c r="J53" s="13">
        <v>21937.06</v>
      </c>
      <c r="K53" s="12">
        <v>-3.4343650067273702E-4</v>
      </c>
      <c r="L53" s="13">
        <v>3517.8446246130102</v>
      </c>
      <c r="M53" s="12">
        <v>1.9203004011077299E-3</v>
      </c>
      <c r="N53" s="13">
        <v>21900.069948140499</v>
      </c>
      <c r="P53" s="14">
        <v>0.35078189999999998</v>
      </c>
      <c r="Q53" s="12">
        <v>3.2114579999999999E-3</v>
      </c>
      <c r="R53" s="13">
        <v>35228.39</v>
      </c>
      <c r="S53" s="12">
        <v>-9.0375920000000003E-4</v>
      </c>
      <c r="T53" s="13">
        <v>1811.588</v>
      </c>
      <c r="U53" s="12">
        <v>3.1203960000000001E-3</v>
      </c>
      <c r="V53" s="13">
        <v>34412.97</v>
      </c>
      <c r="W53" s="12">
        <v>-8.5157080000000001E-4</v>
      </c>
      <c r="X53" s="13">
        <v>2159.4079999999999</v>
      </c>
      <c r="Y53" s="12">
        <v>3.1427226906718198E-3</v>
      </c>
      <c r="Z53" s="13">
        <v>34603.707870886799</v>
      </c>
      <c r="AA53" s="12">
        <v>-8.7124720034224704E-4</v>
      </c>
      <c r="AB53" s="13">
        <v>2009.0621633900701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-4.2245E-4</v>
      </c>
      <c r="D54" s="13">
        <v>2905.5740000000001</v>
      </c>
      <c r="E54" s="12">
        <v>1.9975010000000001E-3</v>
      </c>
      <c r="F54" s="13">
        <v>22556.3</v>
      </c>
      <c r="G54" s="12">
        <v>-3.7475330000000002E-4</v>
      </c>
      <c r="H54" s="13">
        <v>3300.0360000000001</v>
      </c>
      <c r="I54" s="12">
        <v>1.960837E-3</v>
      </c>
      <c r="J54" s="13">
        <v>22265.73</v>
      </c>
      <c r="K54" s="12">
        <v>-3.6376384757534202E-4</v>
      </c>
      <c r="L54" s="13">
        <v>3404.7463040724101</v>
      </c>
      <c r="M54" s="12">
        <v>1.9536528072587401E-3</v>
      </c>
      <c r="N54" s="13">
        <v>22222.860263157901</v>
      </c>
      <c r="P54" s="14">
        <v>0.35880499999999999</v>
      </c>
      <c r="Q54" s="12">
        <v>3.1887619999999999E-3</v>
      </c>
      <c r="R54" s="13">
        <v>34964.879999999997</v>
      </c>
      <c r="S54" s="12">
        <v>-9.0278820000000003E-4</v>
      </c>
      <c r="T54" s="13">
        <v>1740.261</v>
      </c>
      <c r="U54" s="12">
        <v>3.1051189999999999E-3</v>
      </c>
      <c r="V54" s="13">
        <v>34227.370000000003</v>
      </c>
      <c r="W54" s="12">
        <v>-8.5163770000000005E-4</v>
      </c>
      <c r="X54" s="13">
        <v>2097.3159999999998</v>
      </c>
      <c r="Y54" s="12">
        <v>3.1260859392439099E-3</v>
      </c>
      <c r="Z54" s="13">
        <v>34405.349013760897</v>
      </c>
      <c r="AA54" s="12">
        <v>-8.7057751764668602E-4</v>
      </c>
      <c r="AB54" s="13">
        <v>1951.24465712037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-4.3796589999999999E-4</v>
      </c>
      <c r="D55" s="13">
        <v>2836.7840000000001</v>
      </c>
      <c r="E55" s="12">
        <v>2.028354E-3</v>
      </c>
      <c r="F55" s="13">
        <v>22864.04</v>
      </c>
      <c r="G55" s="12">
        <v>-3.9440580000000002E-4</v>
      </c>
      <c r="H55" s="13">
        <v>3193.3069999999998</v>
      </c>
      <c r="I55" s="12">
        <v>1.9936870000000001E-3</v>
      </c>
      <c r="J55" s="13">
        <v>22585.34</v>
      </c>
      <c r="K55" s="12">
        <v>-3.8351349101899802E-4</v>
      </c>
      <c r="L55" s="13">
        <v>3296.3221769060001</v>
      </c>
      <c r="M55" s="12">
        <v>1.9863954427584499E-3</v>
      </c>
      <c r="N55" s="13">
        <v>22540.692140389801</v>
      </c>
      <c r="P55" s="14">
        <v>0.36706879999999997</v>
      </c>
      <c r="Q55" s="12">
        <v>3.1673719999999999E-3</v>
      </c>
      <c r="R55" s="13">
        <v>34716.5</v>
      </c>
      <c r="S55" s="12">
        <v>-9.0194050000000001E-4</v>
      </c>
      <c r="T55" s="13">
        <v>1672.463</v>
      </c>
      <c r="U55" s="12">
        <v>3.0906589999999999E-3</v>
      </c>
      <c r="V55" s="13">
        <v>34050.21</v>
      </c>
      <c r="W55" s="12">
        <v>-8.5212809999999999E-4</v>
      </c>
      <c r="X55" s="13">
        <v>2033.5889999999999</v>
      </c>
      <c r="Y55" s="12">
        <v>3.1103892563533199E-3</v>
      </c>
      <c r="Z55" s="13">
        <v>34216.810070935098</v>
      </c>
      <c r="AA55" s="12">
        <v>-8.7018501476067097E-4</v>
      </c>
      <c r="AB55" s="13">
        <v>1893.3498417221799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-4.5314800000000001E-4</v>
      </c>
      <c r="D56" s="13">
        <v>2768.28</v>
      </c>
      <c r="E56" s="12">
        <v>2.0583189999999999E-3</v>
      </c>
      <c r="F56" s="13">
        <v>23162.14</v>
      </c>
      <c r="G56" s="12">
        <v>-4.134311E-4</v>
      </c>
      <c r="H56" s="13">
        <v>3090.4009999999998</v>
      </c>
      <c r="I56" s="12">
        <v>2.0256229999999998E-3</v>
      </c>
      <c r="J56" s="13">
        <v>22896.26</v>
      </c>
      <c r="K56" s="12">
        <v>-4.0268680673763999E-4</v>
      </c>
      <c r="L56" s="13">
        <v>3191.8734444444399</v>
      </c>
      <c r="M56" s="12">
        <v>2.01835649062485E-3</v>
      </c>
      <c r="N56" s="13">
        <v>22851.4770992183</v>
      </c>
      <c r="P56" s="14">
        <v>0.37558049999999998</v>
      </c>
      <c r="Q56" s="12">
        <v>3.1472230000000002E-3</v>
      </c>
      <c r="R56" s="13">
        <v>34482.46</v>
      </c>
      <c r="S56" s="12">
        <v>-9.0121669999999995E-4</v>
      </c>
      <c r="T56" s="13">
        <v>1607.9079999999999</v>
      </c>
      <c r="U56" s="12">
        <v>3.0769730000000002E-3</v>
      </c>
      <c r="V56" s="13">
        <v>33881.03</v>
      </c>
      <c r="W56" s="12">
        <v>-8.52964E-4</v>
      </c>
      <c r="X56" s="13">
        <v>1968.75</v>
      </c>
      <c r="Y56" s="12">
        <v>3.0955588799213502E-3</v>
      </c>
      <c r="Z56" s="13">
        <v>34037.483908310598</v>
      </c>
      <c r="AA56" s="12">
        <v>-8.7011714472737701E-4</v>
      </c>
      <c r="AB56" s="13">
        <v>1834.9966176569301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-4.6798210000000001E-4</v>
      </c>
      <c r="D57" s="13">
        <v>2700.4580000000001</v>
      </c>
      <c r="E57" s="12">
        <v>2.0873720000000001E-3</v>
      </c>
      <c r="F57" s="13">
        <v>23450.7</v>
      </c>
      <c r="G57" s="12">
        <v>-4.3184899999999999E-4</v>
      </c>
      <c r="H57" s="13">
        <v>2991.1410000000001</v>
      </c>
      <c r="I57" s="12">
        <v>2.0566320000000001E-3</v>
      </c>
      <c r="J57" s="13">
        <v>23198.35</v>
      </c>
      <c r="K57" s="12">
        <v>-4.2128751455534701E-4</v>
      </c>
      <c r="L57" s="13">
        <v>3090.6248611107899</v>
      </c>
      <c r="M57" s="12">
        <v>2.0494515293775E-3</v>
      </c>
      <c r="N57" s="13">
        <v>23153.770131420999</v>
      </c>
      <c r="P57" s="14">
        <v>0.38434750000000001</v>
      </c>
      <c r="Q57" s="12">
        <v>3.128245E-3</v>
      </c>
      <c r="R57" s="13">
        <v>34261.769999999997</v>
      </c>
      <c r="S57" s="12">
        <v>-9.0061329999999997E-4</v>
      </c>
      <c r="T57" s="13">
        <v>1546.232</v>
      </c>
      <c r="U57" s="12">
        <v>3.0639970000000002E-3</v>
      </c>
      <c r="V57" s="13">
        <v>33719.230000000003</v>
      </c>
      <c r="W57" s="12">
        <v>-8.5410450000000001E-4</v>
      </c>
      <c r="X57" s="13">
        <v>1903.058</v>
      </c>
      <c r="Y57" s="12">
        <v>3.0815129751604899E-3</v>
      </c>
      <c r="Z57" s="13">
        <v>33866.130652444903</v>
      </c>
      <c r="AA57" s="12">
        <v>-8.7044745078118603E-4</v>
      </c>
      <c r="AB57" s="13">
        <v>1775.01746858361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-4.8245189999999999E-4</v>
      </c>
      <c r="D58" s="13">
        <v>2633.7139999999999</v>
      </c>
      <c r="E58" s="12">
        <v>2.1154559999999999E-3</v>
      </c>
      <c r="F58" s="13">
        <v>23729.5</v>
      </c>
      <c r="G58" s="12">
        <v>-4.4964650000000001E-4</v>
      </c>
      <c r="H58" s="13">
        <v>2895.431</v>
      </c>
      <c r="I58" s="12">
        <v>2.0866529999999999E-3</v>
      </c>
      <c r="J58" s="13">
        <v>23490.95</v>
      </c>
      <c r="K58" s="12">
        <v>-4.3929082263736502E-4</v>
      </c>
      <c r="L58" s="13">
        <v>2992.6686416109101</v>
      </c>
      <c r="M58" s="12">
        <v>2.0795715734859598E-3</v>
      </c>
      <c r="N58" s="13">
        <v>23446.58342391</v>
      </c>
      <c r="P58" s="14">
        <v>0.39337749999999999</v>
      </c>
      <c r="Q58" s="12">
        <v>3.1103810000000002E-3</v>
      </c>
      <c r="R58" s="13">
        <v>34053.79</v>
      </c>
      <c r="S58" s="12">
        <v>-9.0012809999999996E-4</v>
      </c>
      <c r="T58" s="13">
        <v>1487.2529999999999</v>
      </c>
      <c r="U58" s="12">
        <v>3.0516919999999999E-3</v>
      </c>
      <c r="V58" s="13">
        <v>33564.47</v>
      </c>
      <c r="W58" s="12">
        <v>-8.5551720000000004E-4</v>
      </c>
      <c r="X58" s="13">
        <v>1836.76</v>
      </c>
      <c r="Y58" s="12">
        <v>3.0681977796497002E-3</v>
      </c>
      <c r="Z58" s="13">
        <v>33702.184029301498</v>
      </c>
      <c r="AA58" s="12">
        <v>-8.7112675527439105E-4</v>
      </c>
      <c r="AB58" s="13">
        <v>1713.67953517204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-4.9654970000000001E-4</v>
      </c>
      <c r="D59" s="13">
        <v>2568.37</v>
      </c>
      <c r="E59" s="12">
        <v>2.1425379999999998E-3</v>
      </c>
      <c r="F59" s="13">
        <v>23998.55</v>
      </c>
      <c r="G59" s="12">
        <v>-4.6682130000000002E-4</v>
      </c>
      <c r="H59" s="13">
        <v>2803.31</v>
      </c>
      <c r="I59" s="12">
        <v>2.1156819999999998E-3</v>
      </c>
      <c r="J59" s="13">
        <v>23774.01</v>
      </c>
      <c r="K59" s="12">
        <v>-4.56686533641415E-4</v>
      </c>
      <c r="L59" s="13">
        <v>2897.8632909170901</v>
      </c>
      <c r="M59" s="12">
        <v>2.1086223123177599E-3</v>
      </c>
      <c r="N59" s="13">
        <v>23728.9371672993</v>
      </c>
      <c r="P59" s="14">
        <v>0.40267839999999999</v>
      </c>
      <c r="Q59" s="12">
        <v>3.0935659999999999E-3</v>
      </c>
      <c r="R59" s="13">
        <v>33857.71</v>
      </c>
      <c r="S59" s="12">
        <v>-8.9975769999999997E-4</v>
      </c>
      <c r="T59" s="13">
        <v>1430.7190000000001</v>
      </c>
      <c r="U59" s="12">
        <v>3.0400179999999998E-3</v>
      </c>
      <c r="V59" s="13">
        <v>33416.39</v>
      </c>
      <c r="W59" s="12">
        <v>-8.571726E-4</v>
      </c>
      <c r="X59" s="13">
        <v>1770.027</v>
      </c>
      <c r="Y59" s="12">
        <v>3.0555734906750299E-3</v>
      </c>
      <c r="Z59" s="13">
        <v>33545.3294201463</v>
      </c>
      <c r="AA59" s="12">
        <v>-8.7208962864609096E-4</v>
      </c>
      <c r="AB59" s="13">
        <v>1651.5258699455401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-5.10273E-4</v>
      </c>
      <c r="D60" s="13">
        <v>2503.9360000000001</v>
      </c>
      <c r="E60" s="12">
        <v>2.168662E-3</v>
      </c>
      <c r="F60" s="13">
        <v>24257.69</v>
      </c>
      <c r="G60" s="12">
        <v>-4.8337659999999998E-4</v>
      </c>
      <c r="H60" s="13">
        <v>2714.91</v>
      </c>
      <c r="I60" s="12">
        <v>2.1437470000000001E-3</v>
      </c>
      <c r="J60" s="13">
        <v>24047.94</v>
      </c>
      <c r="K60" s="12">
        <v>-4.7348914879707498E-4</v>
      </c>
      <c r="L60" s="13">
        <v>2806.1539903017501</v>
      </c>
      <c r="M60" s="12">
        <v>2.1365913214644698E-3</v>
      </c>
      <c r="N60" s="13">
        <v>24000.791555890599</v>
      </c>
      <c r="P60" s="14">
        <v>0.41225830000000002</v>
      </c>
      <c r="Q60" s="12">
        <v>3.0777299999999999E-3</v>
      </c>
      <c r="R60" s="13">
        <v>33672.61</v>
      </c>
      <c r="S60" s="12">
        <v>-8.9948800000000005E-4</v>
      </c>
      <c r="T60" s="13">
        <v>1376.3979999999999</v>
      </c>
      <c r="U60" s="12">
        <v>3.0289380000000001E-3</v>
      </c>
      <c r="V60" s="13">
        <v>33274.68</v>
      </c>
      <c r="W60" s="12">
        <v>-8.5904090000000002E-4</v>
      </c>
      <c r="X60" s="13">
        <v>1703.126</v>
      </c>
      <c r="Y60" s="12">
        <v>3.0435930627552899E-3</v>
      </c>
      <c r="Z60" s="13">
        <v>33395.2400828682</v>
      </c>
      <c r="AA60" s="12">
        <v>-8.7330938912769205E-4</v>
      </c>
      <c r="AB60" s="13">
        <v>1588.8142619169801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-5.2360600000000003E-4</v>
      </c>
      <c r="D61" s="13">
        <v>2440.6869999999999</v>
      </c>
      <c r="E61" s="12">
        <v>2.1938600000000002E-3</v>
      </c>
      <c r="F61" s="13">
        <v>24507.33</v>
      </c>
      <c r="G61" s="12">
        <v>-4.9931719999999995E-4</v>
      </c>
      <c r="H61" s="13">
        <v>2630.1990000000001</v>
      </c>
      <c r="I61" s="12">
        <v>2.1708769999999999E-3</v>
      </c>
      <c r="J61" s="13">
        <v>24312.98</v>
      </c>
      <c r="K61" s="12">
        <v>-4.8970747436691395E-4</v>
      </c>
      <c r="L61" s="13">
        <v>2718.0612555930802</v>
      </c>
      <c r="M61" s="12">
        <v>2.1636084829947501E-3</v>
      </c>
      <c r="N61" s="13">
        <v>24263.779299007601</v>
      </c>
      <c r="P61" s="14">
        <v>0.42212549999999999</v>
      </c>
      <c r="Q61" s="12">
        <v>3.0628320000000001E-3</v>
      </c>
      <c r="R61" s="13">
        <v>33497.97</v>
      </c>
      <c r="S61" s="12">
        <v>-8.9931359999999999E-4</v>
      </c>
      <c r="T61" s="13">
        <v>1324.154</v>
      </c>
      <c r="U61" s="12">
        <v>3.0184230000000001E-3</v>
      </c>
      <c r="V61" s="13">
        <v>33139.14</v>
      </c>
      <c r="W61" s="12">
        <v>-8.6107659999999999E-4</v>
      </c>
      <c r="X61" s="13">
        <v>1636.4390000000001</v>
      </c>
      <c r="Y61" s="12">
        <v>3.0322138421779998E-3</v>
      </c>
      <c r="Z61" s="13">
        <v>33251.901655011199</v>
      </c>
      <c r="AA61" s="12">
        <v>-8.7472353044110802E-4</v>
      </c>
      <c r="AB61" s="13">
        <v>1526.3900062243499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-5.3653870000000005E-4</v>
      </c>
      <c r="D62" s="13">
        <v>2379.0210000000002</v>
      </c>
      <c r="E62" s="12">
        <v>2.218139E-3</v>
      </c>
      <c r="F62" s="13">
        <v>24747.83</v>
      </c>
      <c r="G62" s="12">
        <v>-5.1464749999999997E-4</v>
      </c>
      <c r="H62" s="13">
        <v>2549.105</v>
      </c>
      <c r="I62" s="12">
        <v>2.1970610000000002E-3</v>
      </c>
      <c r="J62" s="13">
        <v>24568.99</v>
      </c>
      <c r="K62" s="12">
        <v>-5.0531097165246197E-4</v>
      </c>
      <c r="L62" s="13">
        <v>2631.73984194369</v>
      </c>
      <c r="M62" s="12">
        <v>2.1896696592276898E-3</v>
      </c>
      <c r="N62" s="13">
        <v>24515.792561295799</v>
      </c>
      <c r="P62" s="14">
        <v>0.43228870000000003</v>
      </c>
      <c r="Q62" s="12">
        <v>3.0488239999999999E-3</v>
      </c>
      <c r="R62" s="13">
        <v>33333.17</v>
      </c>
      <c r="S62" s="12">
        <v>-8.9923100000000001E-4</v>
      </c>
      <c r="T62" s="13">
        <v>1273.7819999999999</v>
      </c>
      <c r="U62" s="12">
        <v>3.0084389999999999E-3</v>
      </c>
      <c r="V62" s="13">
        <v>33009.599999999999</v>
      </c>
      <c r="W62" s="12">
        <v>-8.6322869999999998E-4</v>
      </c>
      <c r="X62" s="13">
        <v>1570.49</v>
      </c>
      <c r="Y62" s="12">
        <v>3.0214059287878201E-3</v>
      </c>
      <c r="Z62" s="13">
        <v>33114.8277614412</v>
      </c>
      <c r="AA62" s="12">
        <v>-8.7621743515773297E-4</v>
      </c>
      <c r="AB62" s="13">
        <v>1464.94837060225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-5.4907090000000001E-4</v>
      </c>
      <c r="D63" s="13">
        <v>2318.9029999999998</v>
      </c>
      <c r="E63" s="12">
        <v>2.2415159999999998E-3</v>
      </c>
      <c r="F63" s="13">
        <v>24979.31</v>
      </c>
      <c r="G63" s="12">
        <v>-5.2936859999999999E-4</v>
      </c>
      <c r="H63" s="13">
        <v>2471.6869999999999</v>
      </c>
      <c r="I63" s="12">
        <v>2.2222829999999998E-3</v>
      </c>
      <c r="J63" s="13">
        <v>24815.919999999998</v>
      </c>
      <c r="K63" s="12">
        <v>-5.2031468654772798E-4</v>
      </c>
      <c r="L63" s="13">
        <v>2551.0685169331</v>
      </c>
      <c r="M63" s="12">
        <v>2.2146336496992199E-3</v>
      </c>
      <c r="N63" s="13">
        <v>24759.672191244401</v>
      </c>
      <c r="P63" s="14">
        <v>0.44275680000000001</v>
      </c>
      <c r="Q63" s="12">
        <v>3.0356490000000001E-3</v>
      </c>
      <c r="R63" s="13">
        <v>33177.57</v>
      </c>
      <c r="S63" s="12">
        <v>-8.9922050000000001E-4</v>
      </c>
      <c r="T63" s="13">
        <v>1225.2460000000001</v>
      </c>
      <c r="U63" s="12">
        <v>2.9989629999999999E-3</v>
      </c>
      <c r="V63" s="13">
        <v>32885.839999999997</v>
      </c>
      <c r="W63" s="12">
        <v>-8.6544409999999997E-4</v>
      </c>
      <c r="X63" s="13">
        <v>1505.684</v>
      </c>
      <c r="Y63" s="12">
        <v>3.01111151288996E-3</v>
      </c>
      <c r="Z63" s="13">
        <v>32983.301386443702</v>
      </c>
      <c r="AA63" s="12">
        <v>-8.7782254950098605E-4</v>
      </c>
      <c r="AB63" s="13">
        <v>1403.9855432920201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-5.6119340000000001E-4</v>
      </c>
      <c r="D64" s="13">
        <v>2260.605</v>
      </c>
      <c r="E64" s="12">
        <v>2.2640310000000001E-3</v>
      </c>
      <c r="F64" s="13">
        <v>25202.27</v>
      </c>
      <c r="G64" s="12">
        <v>-5.4349499999999996E-4</v>
      </c>
      <c r="H64" s="13">
        <v>2397.7800000000002</v>
      </c>
      <c r="I64" s="12">
        <v>2.2465470000000002E-3</v>
      </c>
      <c r="J64" s="13">
        <v>25053.759999999998</v>
      </c>
      <c r="K64" s="12">
        <v>-5.3471030394152102E-4</v>
      </c>
      <c r="L64" s="13">
        <v>2473.52093094471</v>
      </c>
      <c r="M64" s="12">
        <v>2.23897534503805E-3</v>
      </c>
      <c r="N64" s="13">
        <v>24996.6785852295</v>
      </c>
      <c r="P64" s="14">
        <v>0.45353890000000002</v>
      </c>
      <c r="Q64" s="12">
        <v>3.0232760000000001E-3</v>
      </c>
      <c r="R64" s="13">
        <v>33030.839999999997</v>
      </c>
      <c r="S64" s="12">
        <v>-8.9924639999999995E-4</v>
      </c>
      <c r="T64" s="13">
        <v>1178.78</v>
      </c>
      <c r="U64" s="12">
        <v>2.989972E-3</v>
      </c>
      <c r="V64" s="13">
        <v>32767.88</v>
      </c>
      <c r="W64" s="12">
        <v>-8.6770689999999997E-4</v>
      </c>
      <c r="X64" s="13">
        <v>1442.366</v>
      </c>
      <c r="Y64" s="12">
        <v>3.0013485577542998E-3</v>
      </c>
      <c r="Z64" s="13">
        <v>32858.256914780002</v>
      </c>
      <c r="AA64" s="12">
        <v>-8.79648553511415E-4</v>
      </c>
      <c r="AB64" s="13">
        <v>1343.3917770985499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-5.7292040000000001E-4</v>
      </c>
      <c r="D65" s="13">
        <v>2204.3580000000002</v>
      </c>
      <c r="E65" s="12">
        <v>2.2857429999999998E-3</v>
      </c>
      <c r="F65" s="13">
        <v>25417.56</v>
      </c>
      <c r="G65" s="12">
        <v>-5.5704419999999999E-4</v>
      </c>
      <c r="H65" s="13">
        <v>2327.172</v>
      </c>
      <c r="I65" s="12">
        <v>2.269835E-3</v>
      </c>
      <c r="J65" s="13">
        <v>25282.28</v>
      </c>
      <c r="K65" s="12">
        <v>-5.4845098878591298E-4</v>
      </c>
      <c r="L65" s="13">
        <v>2402.1212649490299</v>
      </c>
      <c r="M65" s="12">
        <v>2.26251277912882E-3</v>
      </c>
      <c r="N65" s="13">
        <v>25227.990953846202</v>
      </c>
      <c r="P65" s="14">
        <v>0.46464440000000001</v>
      </c>
      <c r="Q65" s="12">
        <v>3.0116639999999998E-3</v>
      </c>
      <c r="R65" s="13">
        <v>32892.54</v>
      </c>
      <c r="S65" s="12">
        <v>-8.9930339999999998E-4</v>
      </c>
      <c r="T65" s="13">
        <v>1134.3140000000001</v>
      </c>
      <c r="U65" s="12">
        <v>2.9814619999999998E-3</v>
      </c>
      <c r="V65" s="13">
        <v>32654.799999999999</v>
      </c>
      <c r="W65" s="12">
        <v>-8.7006560000000004E-4</v>
      </c>
      <c r="X65" s="13">
        <v>1379.24</v>
      </c>
      <c r="Y65" s="12">
        <v>2.9920857000185399E-3</v>
      </c>
      <c r="Z65" s="13">
        <v>32736.843611492099</v>
      </c>
      <c r="AA65" s="12">
        <v>-8.8154329550695098E-4</v>
      </c>
      <c r="AB65" s="13">
        <v>1281.8071628544899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-5.8429249999999999E-4</v>
      </c>
      <c r="D66" s="13">
        <v>2150.0419999999999</v>
      </c>
      <c r="E66" s="12">
        <v>2.3067109999999999E-3</v>
      </c>
      <c r="F66" s="13">
        <v>25625.86</v>
      </c>
      <c r="G66" s="12">
        <v>-5.7010709999999996E-4</v>
      </c>
      <c r="H66" s="13">
        <v>2259.194</v>
      </c>
      <c r="I66" s="12">
        <v>2.2920620000000001E-3</v>
      </c>
      <c r="J66" s="13">
        <v>25500.86</v>
      </c>
      <c r="K66" s="12">
        <v>-5.6213056347056197E-4</v>
      </c>
      <c r="L66" s="13">
        <v>2325.5277321829099</v>
      </c>
      <c r="M66" s="12">
        <v>2.2849071768875399E-3</v>
      </c>
      <c r="N66" s="13">
        <v>25444.326055245801</v>
      </c>
      <c r="P66" s="14">
        <v>0.47608299999999998</v>
      </c>
      <c r="Q66" s="12">
        <v>3.0007760000000001E-3</v>
      </c>
      <c r="R66" s="13">
        <v>32762.240000000002</v>
      </c>
      <c r="S66" s="12">
        <v>-8.9947910000000005E-4</v>
      </c>
      <c r="T66" s="13">
        <v>1090.991</v>
      </c>
      <c r="U66" s="12">
        <v>2.973397E-3</v>
      </c>
      <c r="V66" s="13">
        <v>32545.98</v>
      </c>
      <c r="W66" s="12">
        <v>-8.7264250000000003E-4</v>
      </c>
      <c r="X66" s="13">
        <v>1314.979</v>
      </c>
      <c r="Y66" s="12">
        <v>2.9835326079743498E-3</v>
      </c>
      <c r="Z66" s="13">
        <v>32627.3939305239</v>
      </c>
      <c r="AA66" s="12">
        <v>-8.8391735506930503E-4</v>
      </c>
      <c r="AB66" s="13">
        <v>1222.5349645594499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-5.9541580000000002E-4</v>
      </c>
      <c r="D67" s="13">
        <v>2098.4870000000001</v>
      </c>
      <c r="E67" s="12">
        <v>2.3270690000000002E-3</v>
      </c>
      <c r="F67" s="13">
        <v>25829.94</v>
      </c>
      <c r="G67" s="12">
        <v>-5.8285640000000001E-4</v>
      </c>
      <c r="H67" s="13">
        <v>2192.1329999999998</v>
      </c>
      <c r="I67" s="12">
        <v>2.3143220000000002E-3</v>
      </c>
      <c r="J67" s="13">
        <v>25718.09</v>
      </c>
      <c r="K67" s="12">
        <v>-5.7464525074965198E-4</v>
      </c>
      <c r="L67" s="13">
        <v>2264.0261584116001</v>
      </c>
      <c r="M67" s="12">
        <v>2.3074332998170698E-3</v>
      </c>
      <c r="N67" s="13">
        <v>25667.371288456299</v>
      </c>
      <c r="P67">
        <v>0.48786479999999999</v>
      </c>
      <c r="Q67" s="12">
        <v>2.9906260000000001E-3</v>
      </c>
      <c r="R67" s="13">
        <v>32640.1</v>
      </c>
      <c r="S67" s="12">
        <v>-8.9997670000000005E-4</v>
      </c>
      <c r="T67" s="13">
        <v>1047.232</v>
      </c>
      <c r="U67" s="12">
        <v>2.9657820000000001E-3</v>
      </c>
      <c r="V67" s="13">
        <v>32445.02</v>
      </c>
      <c r="W67" s="12">
        <v>-8.7549160000000004E-4</v>
      </c>
      <c r="X67" s="13">
        <v>1252.72</v>
      </c>
      <c r="Y67" s="12">
        <v>2.9747376416461701E-3</v>
      </c>
      <c r="Z67" s="13">
        <v>32510.806080277998</v>
      </c>
      <c r="AA67" s="12">
        <v>-8.8532161956710097E-4</v>
      </c>
      <c r="AB67" s="13">
        <v>1165.9652242742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-6.0580639999999999E-4</v>
      </c>
      <c r="D68" s="13">
        <v>2051.8670000000002</v>
      </c>
      <c r="E68" s="12">
        <v>2.3480910000000001E-3</v>
      </c>
      <c r="F68" s="13">
        <v>26038.400000000001</v>
      </c>
      <c r="G68" s="12">
        <v>-5.9456869999999998E-4</v>
      </c>
      <c r="H68" s="13">
        <v>2139.2629999999999</v>
      </c>
      <c r="I68" s="12">
        <v>2.3364039999999998E-3</v>
      </c>
      <c r="J68" s="13">
        <v>25939.64</v>
      </c>
      <c r="K68" s="12">
        <v>-5.8701529999999997E-4</v>
      </c>
      <c r="L68" s="13">
        <v>2207.6660000000002</v>
      </c>
      <c r="M68" s="12">
        <v>2.3303769999999998E-3</v>
      </c>
      <c r="N68" s="13">
        <v>25897.759999999998</v>
      </c>
      <c r="P68">
        <v>0.5</v>
      </c>
      <c r="Q68" s="12">
        <v>2.9807219999999999E-3</v>
      </c>
      <c r="R68" s="13">
        <v>32519.45</v>
      </c>
      <c r="S68" s="12">
        <v>-9.0069189999999999E-4</v>
      </c>
      <c r="T68" s="13">
        <v>1001.203</v>
      </c>
      <c r="U68" s="12">
        <v>2.958474E-3</v>
      </c>
      <c r="V68" s="13">
        <v>32345.52</v>
      </c>
      <c r="W68" s="12">
        <v>-8.7790199999999996E-4</v>
      </c>
      <c r="X68" s="13">
        <v>1192.9929999999999</v>
      </c>
      <c r="Y68" s="12">
        <v>2.9673500000000001E-3</v>
      </c>
      <c r="Z68" s="13">
        <v>32413.62</v>
      </c>
      <c r="AA68" s="12">
        <v>-8.8809239999999997E-4</v>
      </c>
      <c r="AB68" s="13">
        <v>1106.2639999999999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-6.1912049999999998E-4</v>
      </c>
      <c r="D69" s="13">
        <v>1972.2819999999999</v>
      </c>
      <c r="E69" s="12">
        <v>2.3690260000000002E-3</v>
      </c>
      <c r="F69" s="13">
        <v>26236.93</v>
      </c>
      <c r="G69" s="12">
        <v>-6.0954610000000002E-4</v>
      </c>
      <c r="H69" s="13">
        <v>2046.896</v>
      </c>
      <c r="I69" s="12">
        <v>2.3590350000000002E-3</v>
      </c>
      <c r="J69" s="13">
        <v>26152.66</v>
      </c>
      <c r="K69" s="12">
        <v>-6.0231909999999996E-4</v>
      </c>
      <c r="L69" s="13">
        <v>2108.3339999999998</v>
      </c>
      <c r="M69" s="12">
        <v>2.352359E-3</v>
      </c>
      <c r="N69" s="13">
        <v>26101.21</v>
      </c>
      <c r="P69">
        <v>0.51500000000000001</v>
      </c>
      <c r="Q69" s="12">
        <v>2.969934E-3</v>
      </c>
      <c r="R69" s="13">
        <v>32388.77</v>
      </c>
      <c r="S69" s="12">
        <v>-9.0090760000000004E-4</v>
      </c>
      <c r="T69" s="13">
        <v>956.37139999999999</v>
      </c>
      <c r="U69" s="12">
        <v>2.9500730000000001E-3</v>
      </c>
      <c r="V69" s="13">
        <v>32233.77</v>
      </c>
      <c r="W69" s="12">
        <v>-8.8024119999999999E-4</v>
      </c>
      <c r="X69" s="13">
        <v>1130.473</v>
      </c>
      <c r="Y69" s="12">
        <v>2.958109E-3</v>
      </c>
      <c r="Z69" s="13">
        <v>32294.48</v>
      </c>
      <c r="AA69" s="12">
        <v>-8.8936750000000002E-4</v>
      </c>
      <c r="AB69" s="13">
        <v>1051.8109999999999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-6.3007220000000004E-4</v>
      </c>
      <c r="D70" s="13">
        <v>1915.095</v>
      </c>
      <c r="E70" s="12">
        <v>2.3889150000000001E-3</v>
      </c>
      <c r="F70" s="13">
        <v>26430.18</v>
      </c>
      <c r="G70" s="12">
        <v>-6.2174319999999997E-4</v>
      </c>
      <c r="H70" s="13">
        <v>1981.7919999999999</v>
      </c>
      <c r="I70" s="12">
        <v>2.380109E-3</v>
      </c>
      <c r="J70" s="13">
        <v>26357.74</v>
      </c>
      <c r="K70" s="12">
        <v>-6.1483519999999995E-4</v>
      </c>
      <c r="L70" s="13">
        <v>2039.771</v>
      </c>
      <c r="M70" s="12">
        <v>2.3738610000000001E-3</v>
      </c>
      <c r="N70" s="13">
        <v>26308.880000000001</v>
      </c>
      <c r="P70">
        <v>0.53110080000000004</v>
      </c>
      <c r="Q70" s="12">
        <v>2.9595350000000001E-3</v>
      </c>
      <c r="R70" s="13">
        <v>32260.98</v>
      </c>
      <c r="S70" s="12">
        <v>-9.0161250000000005E-4</v>
      </c>
      <c r="T70" s="13">
        <v>907.29560000000004</v>
      </c>
      <c r="U70" s="12">
        <v>2.9420100000000001E-3</v>
      </c>
      <c r="V70" s="13">
        <v>32124.36</v>
      </c>
      <c r="W70" s="15">
        <v>-8.8315409999999996E-4</v>
      </c>
      <c r="X70" s="13">
        <v>1062.877</v>
      </c>
      <c r="Y70" s="12">
        <v>2.9494030000000002E-3</v>
      </c>
      <c r="Z70" s="13">
        <v>32179.99</v>
      </c>
      <c r="AA70" s="12">
        <v>-8.9165299999999996E-4</v>
      </c>
      <c r="AB70" s="13">
        <v>989.45579999999995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-6.4068090000000001E-4</v>
      </c>
      <c r="D71" s="13">
        <v>1867.1669999999999</v>
      </c>
      <c r="E71" s="12">
        <v>2.4091479999999998E-3</v>
      </c>
      <c r="F71" s="13">
        <v>26632.69</v>
      </c>
      <c r="G71" s="12">
        <v>-6.3349860000000001E-4</v>
      </c>
      <c r="H71" s="13">
        <v>1924.2670000000001</v>
      </c>
      <c r="I71" s="12">
        <v>2.4014570000000001E-3</v>
      </c>
      <c r="J71" s="13">
        <v>26569.01</v>
      </c>
      <c r="K71" s="12">
        <v>-6.2692420000000002E-4</v>
      </c>
      <c r="L71" s="13">
        <v>1980.0150000000001</v>
      </c>
      <c r="M71" s="12">
        <v>2.3954829999999999E-3</v>
      </c>
      <c r="N71" s="13">
        <v>26522.87</v>
      </c>
      <c r="P71">
        <v>0.54838319999999996</v>
      </c>
      <c r="Q71" s="12">
        <v>2.9496629999999999E-3</v>
      </c>
      <c r="R71" s="13">
        <v>32138.45</v>
      </c>
      <c r="S71" s="12">
        <v>-9.02556E-4</v>
      </c>
      <c r="T71" s="13">
        <v>857.26900000000001</v>
      </c>
      <c r="U71" s="12">
        <v>2.9342740000000002E-3</v>
      </c>
      <c r="V71" s="13">
        <v>32018.57</v>
      </c>
      <c r="W71" s="15">
        <v>-8.8618539999999997E-4</v>
      </c>
      <c r="X71" s="13">
        <v>995.29510000000005</v>
      </c>
      <c r="Y71" s="12">
        <v>2.9410450000000002E-3</v>
      </c>
      <c r="Z71" s="13">
        <v>32069.02</v>
      </c>
      <c r="AA71" s="12">
        <v>-8.9407880000000003E-4</v>
      </c>
      <c r="AB71" s="13">
        <v>926.65430000000003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-6.5217330000000003E-4</v>
      </c>
      <c r="D72" s="13">
        <v>1812.761</v>
      </c>
      <c r="E72" s="12">
        <v>2.4302500000000001E-3</v>
      </c>
      <c r="F72" s="13">
        <v>26842.97</v>
      </c>
      <c r="G72" s="12">
        <v>-6.4614149999999999E-4</v>
      </c>
      <c r="H72" s="13">
        <v>1860.23</v>
      </c>
      <c r="I72" s="15">
        <v>2.4236890000000001E-3</v>
      </c>
      <c r="J72" s="13">
        <v>26788.18</v>
      </c>
      <c r="K72" s="12">
        <v>-6.3993670000000004E-4</v>
      </c>
      <c r="L72" s="13">
        <v>1912.46</v>
      </c>
      <c r="M72" s="12">
        <v>2.4179599999999998E-3</v>
      </c>
      <c r="N72" s="13">
        <v>26743.5</v>
      </c>
      <c r="P72">
        <v>0.56693400000000005</v>
      </c>
      <c r="Q72" s="12">
        <v>2.940298E-3</v>
      </c>
      <c r="R72" s="13">
        <v>32021.08</v>
      </c>
      <c r="S72" s="12">
        <v>-9.0369660000000004E-4</v>
      </c>
      <c r="T72" s="13">
        <v>806.68320000000006</v>
      </c>
      <c r="U72" s="12">
        <v>2.9268530000000001E-3</v>
      </c>
      <c r="V72" s="13">
        <v>31916.3</v>
      </c>
      <c r="W72" s="15">
        <v>-8.8928550000000003E-4</v>
      </c>
      <c r="X72" s="13">
        <v>928.1123</v>
      </c>
      <c r="Y72" s="12">
        <v>2.9330269999999999E-3</v>
      </c>
      <c r="Z72" s="13">
        <v>31961.88</v>
      </c>
      <c r="AA72" s="12">
        <v>-8.9659570000000005E-4</v>
      </c>
      <c r="AB72" s="13">
        <v>864.19039999999995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-6.6291880000000003E-4</v>
      </c>
      <c r="D73" s="13">
        <v>1765.8240000000001</v>
      </c>
      <c r="E73" s="12">
        <v>2.450626E-3</v>
      </c>
      <c r="F73" s="13">
        <v>27048.74</v>
      </c>
      <c r="G73" s="12">
        <v>-6.5788190000000001E-4</v>
      </c>
      <c r="H73" s="13">
        <v>1804.962</v>
      </c>
      <c r="I73" s="15">
        <v>2.44517E-3</v>
      </c>
      <c r="J73" s="13">
        <v>27002.67</v>
      </c>
      <c r="K73" s="12">
        <v>-6.5205180000000001E-4</v>
      </c>
      <c r="L73" s="13">
        <v>1853.652</v>
      </c>
      <c r="M73" s="12">
        <v>2.439676E-3</v>
      </c>
      <c r="N73" s="13">
        <v>26959.41</v>
      </c>
      <c r="P73">
        <v>0.58684610000000004</v>
      </c>
      <c r="Q73" s="12">
        <v>2.9313849999999999E-3</v>
      </c>
      <c r="R73" s="13">
        <v>31908.42</v>
      </c>
      <c r="S73" s="12">
        <v>-9.0500080000000004E-4</v>
      </c>
      <c r="T73" s="13">
        <v>755.80640000000005</v>
      </c>
      <c r="U73" s="12">
        <v>2.919708E-3</v>
      </c>
      <c r="V73" s="13">
        <v>31817.35</v>
      </c>
      <c r="W73" s="15">
        <v>-8.9240710000000004E-4</v>
      </c>
      <c r="X73" s="13">
        <v>861.83010000000002</v>
      </c>
      <c r="Y73" s="12">
        <v>2.9253069999999998E-3</v>
      </c>
      <c r="Z73" s="13">
        <v>31858.25</v>
      </c>
      <c r="AA73" s="12">
        <v>-8.991464E-4</v>
      </c>
      <c r="AB73" s="13">
        <v>802.5317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-6.7321480000000005E-4</v>
      </c>
      <c r="D74" s="13">
        <v>1717.652</v>
      </c>
      <c r="E74" s="12">
        <v>2.4697769999999998E-3</v>
      </c>
      <c r="F74" s="13">
        <v>27239.69</v>
      </c>
      <c r="G74" s="12">
        <v>-6.6903790000000002E-4</v>
      </c>
      <c r="H74" s="13">
        <v>1750.3689999999999</v>
      </c>
      <c r="I74" s="15">
        <v>2.4652799999999998E-3</v>
      </c>
      <c r="J74" s="13">
        <v>27201.98</v>
      </c>
      <c r="K74" s="15">
        <v>-6.6357310000000002E-4</v>
      </c>
      <c r="L74" s="13">
        <v>1795.6010000000001</v>
      </c>
      <c r="M74" s="12">
        <v>2.460032E-3</v>
      </c>
      <c r="N74" s="13">
        <v>27160.21</v>
      </c>
      <c r="P74">
        <v>0.60821959999999997</v>
      </c>
      <c r="Q74" s="12">
        <v>2.9229799999999999E-3</v>
      </c>
      <c r="R74" s="13">
        <v>31800.799999999999</v>
      </c>
      <c r="S74" s="12">
        <v>-9.0651139999999996E-4</v>
      </c>
      <c r="T74" s="13">
        <v>704.18359999999996</v>
      </c>
      <c r="U74" s="12">
        <v>2.912881E-3</v>
      </c>
      <c r="V74" s="13">
        <v>31722.04</v>
      </c>
      <c r="W74" s="15">
        <v>-8.955756E-4</v>
      </c>
      <c r="X74" s="13">
        <v>796.22550000000001</v>
      </c>
      <c r="Y74" s="12">
        <v>2.9179380000000001E-3</v>
      </c>
      <c r="Z74" s="13">
        <v>31758.58</v>
      </c>
      <c r="AA74" s="12">
        <v>-9.0176250000000002E-4</v>
      </c>
      <c r="AB74" s="13">
        <v>741.45899999999995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-6.826372E-4</v>
      </c>
      <c r="D75" s="13">
        <v>1674.972</v>
      </c>
      <c r="E75" s="12">
        <v>2.4876960000000002E-3</v>
      </c>
      <c r="F75" s="13">
        <v>27419.03</v>
      </c>
      <c r="G75" s="12">
        <v>-6.7919469999999996E-4</v>
      </c>
      <c r="H75" s="13">
        <v>1702.441</v>
      </c>
      <c r="I75" s="15">
        <v>2.4840460000000002E-3</v>
      </c>
      <c r="J75" s="13">
        <v>27388.91</v>
      </c>
      <c r="K75" s="15">
        <v>-6.7408690000000005E-4</v>
      </c>
      <c r="L75" s="13">
        <v>1744.356</v>
      </c>
      <c r="M75" s="12">
        <v>2.4790509999999999E-3</v>
      </c>
      <c r="N75" s="13">
        <v>27348.78</v>
      </c>
      <c r="P75">
        <v>0.63116159999999999</v>
      </c>
      <c r="Q75" s="12">
        <v>2.9149169999999999E-3</v>
      </c>
      <c r="R75" s="13">
        <v>31696.74</v>
      </c>
      <c r="S75" s="12">
        <v>-9.0813410000000004E-4</v>
      </c>
      <c r="T75" s="13">
        <v>652.41139999999996</v>
      </c>
      <c r="U75" s="12">
        <v>2.9062519999999998E-3</v>
      </c>
      <c r="V75" s="13">
        <v>31629.25</v>
      </c>
      <c r="W75" s="15">
        <v>-8.9870019999999996E-4</v>
      </c>
      <c r="X75" s="13">
        <v>731.89160000000004</v>
      </c>
      <c r="Y75" s="12">
        <v>2.9107859999999998E-3</v>
      </c>
      <c r="Z75" s="13">
        <v>31661.61</v>
      </c>
      <c r="AA75" s="12">
        <v>-9.0434870000000004E-4</v>
      </c>
      <c r="AB75" s="13">
        <v>681.56700000000001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-6.9133789999999997E-4</v>
      </c>
      <c r="D76" s="13">
        <v>1636.62</v>
      </c>
      <c r="E76" s="12">
        <v>2.504549E-3</v>
      </c>
      <c r="F76" s="13">
        <v>27588.18</v>
      </c>
      <c r="G76" s="15">
        <v>-6.8853139999999996E-4</v>
      </c>
      <c r="H76" s="13">
        <v>1659.3789999999999</v>
      </c>
      <c r="I76" s="15">
        <v>2.5016249999999999E-3</v>
      </c>
      <c r="J76" s="13">
        <v>27564.41</v>
      </c>
      <c r="K76" s="15">
        <v>-6.8377830000000001E-4</v>
      </c>
      <c r="L76" s="13">
        <v>1698.0360000000001</v>
      </c>
      <c r="M76" s="12">
        <v>2.4968920000000001E-3</v>
      </c>
      <c r="N76" s="13">
        <v>27526.04</v>
      </c>
      <c r="P76">
        <v>0.65578729999999996</v>
      </c>
      <c r="Q76" s="12">
        <v>2.9072439999999998E-3</v>
      </c>
      <c r="R76" s="13">
        <v>31596.73</v>
      </c>
      <c r="S76" s="12">
        <v>-9.0989619999999995E-4</v>
      </c>
      <c r="T76" s="13">
        <v>600.39869999999996</v>
      </c>
      <c r="U76" s="12">
        <v>2.8998650000000002E-3</v>
      </c>
      <c r="V76" s="13">
        <v>31539.439999999999</v>
      </c>
      <c r="W76" s="15">
        <v>-9.0180969999999997E-4</v>
      </c>
      <c r="X76" s="13">
        <v>668.7002</v>
      </c>
      <c r="Y76" s="12">
        <v>2.9039019999999999E-3</v>
      </c>
      <c r="Z76" s="13">
        <v>31567.86</v>
      </c>
      <c r="AA76" s="12">
        <v>-9.0693519999999995E-4</v>
      </c>
      <c r="AB76" s="13">
        <v>622.72220000000004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-6.9935920000000005E-4</v>
      </c>
      <c r="D77" s="13">
        <v>1603.1780000000001</v>
      </c>
      <c r="E77" s="12">
        <v>2.5204860000000002E-3</v>
      </c>
      <c r="F77" s="13">
        <v>27749.29</v>
      </c>
      <c r="G77" s="15">
        <v>-6.9709220000000003E-4</v>
      </c>
      <c r="H77" s="13">
        <v>1621.83</v>
      </c>
      <c r="I77" s="15">
        <v>2.518181E-3</v>
      </c>
      <c r="J77" s="13">
        <v>27730.81</v>
      </c>
      <c r="K77" s="15">
        <v>-6.9269120000000001E-4</v>
      </c>
      <c r="L77" s="13">
        <v>1657.3040000000001</v>
      </c>
      <c r="M77" s="12">
        <v>2.5137190000000002E-3</v>
      </c>
      <c r="N77" s="13">
        <v>27694.32</v>
      </c>
      <c r="P77">
        <v>0.68222020000000005</v>
      </c>
      <c r="Q77" s="12">
        <v>2.8999960000000002E-3</v>
      </c>
      <c r="R77" s="13">
        <v>31501.08</v>
      </c>
      <c r="S77" s="12">
        <v>-9.1182519999999997E-4</v>
      </c>
      <c r="T77" s="13">
        <v>547.94370000000004</v>
      </c>
      <c r="U77" s="12">
        <v>2.8937590000000001E-3</v>
      </c>
      <c r="V77" s="13">
        <v>31452.9</v>
      </c>
      <c r="W77" s="15">
        <v>-9.0494369999999998E-4</v>
      </c>
      <c r="X77" s="13">
        <v>606.29110000000003</v>
      </c>
      <c r="Y77" s="12">
        <v>2.897326E-3</v>
      </c>
      <c r="Z77" s="13">
        <v>31477.65</v>
      </c>
      <c r="AA77" s="12">
        <v>-9.095641E-4</v>
      </c>
      <c r="AB77" s="13">
        <v>564.56039999999996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2">
        <v>-7.0657700000000001E-4</v>
      </c>
      <c r="D78" s="13">
        <v>1575.0329999999999</v>
      </c>
      <c r="E78" s="12">
        <v>2.5353039999999999E-3</v>
      </c>
      <c r="F78" s="13">
        <v>27900.080000000002</v>
      </c>
      <c r="G78" s="15">
        <v>-7.0476410000000001E-4</v>
      </c>
      <c r="H78" s="13">
        <v>1590.1669999999999</v>
      </c>
      <c r="I78" s="15">
        <v>2.533511E-3</v>
      </c>
      <c r="J78" s="13">
        <v>27885.93</v>
      </c>
      <c r="K78" s="15">
        <v>-7.0071E-4</v>
      </c>
      <c r="L78" s="13">
        <v>1622.538</v>
      </c>
      <c r="M78" s="12">
        <v>2.5293249999999998E-3</v>
      </c>
      <c r="N78" s="13">
        <v>27851.39</v>
      </c>
      <c r="P78">
        <v>0.71059289999999997</v>
      </c>
      <c r="Q78" s="12">
        <v>2.893109E-3</v>
      </c>
      <c r="R78" s="13">
        <v>31409.4</v>
      </c>
      <c r="S78" s="12">
        <v>-9.1387650000000005E-4</v>
      </c>
      <c r="T78" s="13">
        <v>495.52929999999998</v>
      </c>
      <c r="U78" s="15">
        <v>2.887892E-3</v>
      </c>
      <c r="V78" s="13">
        <v>31369.3</v>
      </c>
      <c r="W78" s="15">
        <v>-9.0807180000000004E-4</v>
      </c>
      <c r="X78" s="13">
        <v>544.93349999999998</v>
      </c>
      <c r="Y78" s="12">
        <v>2.8910149999999998E-3</v>
      </c>
      <c r="Z78" s="13">
        <v>31390.62</v>
      </c>
      <c r="AA78" s="12">
        <v>-9.1220400000000001E-4</v>
      </c>
      <c r="AB78" s="13">
        <v>507.33850000000001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2">
        <v>-7.1291740000000001E-4</v>
      </c>
      <c r="D79" s="13">
        <v>1552.741</v>
      </c>
      <c r="E79" s="12">
        <v>2.5489140000000002E-3</v>
      </c>
      <c r="F79" s="13">
        <v>28039.79</v>
      </c>
      <c r="G79" s="15">
        <v>-7.1148260000000003E-4</v>
      </c>
      <c r="H79" s="13">
        <v>1564.895</v>
      </c>
      <c r="I79" s="15">
        <v>2.5475480000000002E-3</v>
      </c>
      <c r="J79" s="13">
        <v>28029.200000000001</v>
      </c>
      <c r="K79" s="15">
        <v>-7.0776740000000002E-4</v>
      </c>
      <c r="L79" s="13">
        <v>1594.2619999999999</v>
      </c>
      <c r="M79" s="12">
        <v>2.543638E-3</v>
      </c>
      <c r="N79" s="13">
        <v>27996.65</v>
      </c>
      <c r="P79">
        <v>0.74104789999999998</v>
      </c>
      <c r="Q79" s="12">
        <v>2.886572E-3</v>
      </c>
      <c r="R79" s="13">
        <v>31321.47</v>
      </c>
      <c r="S79" s="12">
        <v>-9.160584E-4</v>
      </c>
      <c r="T79" s="13">
        <v>442.96019999999999</v>
      </c>
      <c r="U79" s="15">
        <v>2.8822539999999999E-3</v>
      </c>
      <c r="V79" s="13">
        <v>31288.42</v>
      </c>
      <c r="W79" s="15">
        <v>-9.1121620000000003E-4</v>
      </c>
      <c r="X79" s="13">
        <v>484.29590000000002</v>
      </c>
      <c r="Y79" s="12">
        <v>2.884962E-3</v>
      </c>
      <c r="Z79" s="13">
        <v>31306.58</v>
      </c>
      <c r="AA79" s="12">
        <v>-9.1488059999999996E-4</v>
      </c>
      <c r="AB79" s="13">
        <v>450.7124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2">
        <v>-7.1835469999999995E-4</v>
      </c>
      <c r="D80" s="13">
        <v>1536.201</v>
      </c>
      <c r="E80" s="12">
        <v>2.5612460000000001E-3</v>
      </c>
      <c r="F80" s="13">
        <v>28167.54</v>
      </c>
      <c r="G80" s="15">
        <v>-7.1722979999999995E-4</v>
      </c>
      <c r="H80" s="13">
        <v>1545.944</v>
      </c>
      <c r="I80" s="15">
        <v>2.5602279999999999E-3</v>
      </c>
      <c r="J80" s="13">
        <v>28159.89</v>
      </c>
      <c r="K80" s="15">
        <v>-7.1384529999999995E-4</v>
      </c>
      <c r="L80" s="13">
        <v>1572.396</v>
      </c>
      <c r="M80" s="12">
        <v>2.5565919999999999E-3</v>
      </c>
      <c r="N80" s="13">
        <v>28129.33</v>
      </c>
      <c r="P80">
        <v>0.77373789999999998</v>
      </c>
      <c r="Q80" s="12">
        <v>2.8803090000000002E-3</v>
      </c>
      <c r="R80" s="13">
        <v>31236.48</v>
      </c>
      <c r="S80" s="15">
        <v>-9.1834670000000003E-4</v>
      </c>
      <c r="T80" s="13">
        <v>390.24250000000001</v>
      </c>
      <c r="U80" s="15">
        <v>2.8767839999999999E-3</v>
      </c>
      <c r="V80" s="13">
        <v>31209.55</v>
      </c>
      <c r="W80" s="15">
        <v>-9.1436649999999996E-4</v>
      </c>
      <c r="X80" s="13">
        <v>424.26870000000002</v>
      </c>
      <c r="Y80" s="12">
        <v>2.8791049999999999E-3</v>
      </c>
      <c r="Z80" s="13">
        <v>31224.82</v>
      </c>
      <c r="AA80" s="12">
        <v>-9.1758089999999996E-4</v>
      </c>
      <c r="AB80" s="13">
        <v>394.59109999999998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2">
        <v>-7.2278079999999996E-4</v>
      </c>
      <c r="D81" s="13">
        <v>1526.3610000000001</v>
      </c>
      <c r="E81" s="15">
        <v>2.5721910000000001E-3</v>
      </c>
      <c r="F81" s="13">
        <v>28282.52</v>
      </c>
      <c r="G81" s="15">
        <v>-7.2189970000000004E-4</v>
      </c>
      <c r="H81" s="13">
        <v>1534.2349999999999</v>
      </c>
      <c r="I81" s="15">
        <v>2.5714549999999998E-3</v>
      </c>
      <c r="J81" s="13">
        <v>28277.27</v>
      </c>
      <c r="K81" s="15">
        <v>-7.1883449999999996E-4</v>
      </c>
      <c r="L81" s="13">
        <v>1557.89</v>
      </c>
      <c r="M81" s="12">
        <v>2.5680870000000001E-3</v>
      </c>
      <c r="N81" s="13">
        <v>28248.68</v>
      </c>
      <c r="P81">
        <v>0.80882690000000002</v>
      </c>
      <c r="Q81" s="12">
        <v>2.874176E-3</v>
      </c>
      <c r="R81" s="13">
        <v>31152.98</v>
      </c>
      <c r="S81" s="15">
        <v>-9.2065590000000002E-4</v>
      </c>
      <c r="T81" s="13">
        <v>337.8091</v>
      </c>
      <c r="U81" s="15">
        <v>2.871349E-3</v>
      </c>
      <c r="V81" s="13">
        <v>31131.41</v>
      </c>
      <c r="W81" s="15">
        <v>-9.1744750000000001E-4</v>
      </c>
      <c r="X81" s="13">
        <v>365.2405</v>
      </c>
      <c r="Y81" s="12">
        <v>2.87331E-3</v>
      </c>
      <c r="Z81" s="13">
        <v>31144.03</v>
      </c>
      <c r="AA81" s="12">
        <v>-9.2022899999999995E-4</v>
      </c>
      <c r="AB81" s="13">
        <v>339.36559999999997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2">
        <v>-7.2614019999999997E-4</v>
      </c>
      <c r="D82" s="13">
        <v>1523.8019999999999</v>
      </c>
      <c r="E82" s="15">
        <v>2.5817040000000002E-3</v>
      </c>
      <c r="F82" s="13">
        <v>28384.5</v>
      </c>
      <c r="G82" s="15">
        <v>-7.2544510000000005E-4</v>
      </c>
      <c r="H82" s="13">
        <v>1530.241</v>
      </c>
      <c r="I82" s="15">
        <v>2.5811900000000001E-3</v>
      </c>
      <c r="J82" s="13">
        <v>28381.11</v>
      </c>
      <c r="K82" s="15">
        <v>-7.2268750000000002E-4</v>
      </c>
      <c r="L82" s="13">
        <v>1551.22</v>
      </c>
      <c r="M82" s="12">
        <v>2.578084E-3</v>
      </c>
      <c r="N82" s="13">
        <v>28354.47</v>
      </c>
      <c r="P82">
        <v>0.84649110000000005</v>
      </c>
      <c r="Q82" s="12">
        <v>2.8680139999999999E-3</v>
      </c>
      <c r="R82" s="13">
        <v>31069.4</v>
      </c>
      <c r="S82" s="15">
        <v>-9.2291659999999996E-4</v>
      </c>
      <c r="T82" s="13">
        <v>285.89499999999998</v>
      </c>
      <c r="U82" s="12">
        <v>2.8658149999999999E-3</v>
      </c>
      <c r="V82" s="13">
        <v>31052.57</v>
      </c>
      <c r="W82" s="15">
        <v>-9.2040470000000001E-4</v>
      </c>
      <c r="X82" s="13">
        <v>307.33159999999998</v>
      </c>
      <c r="Y82" s="12">
        <v>2.8674360000000001E-3</v>
      </c>
      <c r="Z82" s="13">
        <v>31062.77</v>
      </c>
      <c r="AA82" s="12">
        <v>-9.2276680000000005E-4</v>
      </c>
      <c r="AB82" s="13">
        <v>285.18830000000003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2">
        <v>-7.284104E-4</v>
      </c>
      <c r="D83" s="13">
        <v>1528.5139999999999</v>
      </c>
      <c r="E83" s="15">
        <v>2.589732E-3</v>
      </c>
      <c r="F83" s="13">
        <v>28472.83</v>
      </c>
      <c r="G83" s="15">
        <v>-7.2785229999999996E-4</v>
      </c>
      <c r="H83" s="13">
        <v>1533.9010000000001</v>
      </c>
      <c r="I83" s="15">
        <v>2.5893859999999999E-3</v>
      </c>
      <c r="J83" s="13">
        <v>28470.87</v>
      </c>
      <c r="K83" s="12">
        <v>-7.2539139999999995E-4</v>
      </c>
      <c r="L83" s="13">
        <v>1552.3050000000001</v>
      </c>
      <c r="M83" s="12">
        <v>2.5865340000000001E-3</v>
      </c>
      <c r="N83" s="13">
        <v>28446.14</v>
      </c>
      <c r="P83">
        <v>0.88691929999999997</v>
      </c>
      <c r="Q83" s="12">
        <v>2.8616750000000002E-3</v>
      </c>
      <c r="R83" s="13">
        <v>30983.97</v>
      </c>
      <c r="S83" s="15">
        <v>-9.2509190000000005E-4</v>
      </c>
      <c r="T83" s="13">
        <v>234.27760000000001</v>
      </c>
      <c r="U83" s="12">
        <v>2.860048E-3</v>
      </c>
      <c r="V83" s="13">
        <v>30971.45</v>
      </c>
      <c r="W83" s="15">
        <v>-9.2322309999999996E-4</v>
      </c>
      <c r="X83" s="13">
        <v>250.14959999999999</v>
      </c>
      <c r="Y83" s="12">
        <v>2.8613499999999999E-3</v>
      </c>
      <c r="Z83" s="13">
        <v>30979.42</v>
      </c>
      <c r="AA83" s="12">
        <v>-9.2517480000000002E-4</v>
      </c>
      <c r="AB83" s="13">
        <v>231.7039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-7.2957320000000003E-4</v>
      </c>
      <c r="D84" s="13">
        <v>1540.5719999999999</v>
      </c>
      <c r="E84" s="15">
        <v>2.5962400000000001E-3</v>
      </c>
      <c r="F84" s="13">
        <v>28547.17</v>
      </c>
      <c r="G84" s="15">
        <v>-7.2911199999999997E-4</v>
      </c>
      <c r="H84" s="13">
        <v>1545.2329999999999</v>
      </c>
      <c r="I84" s="15">
        <v>2.5960139999999998E-3</v>
      </c>
      <c r="J84" s="13">
        <v>28546.25</v>
      </c>
      <c r="K84" s="12">
        <v>-7.2693729999999998E-4</v>
      </c>
      <c r="L84" s="13">
        <v>1561.1659999999999</v>
      </c>
      <c r="M84" s="12">
        <v>2.5934109999999999E-3</v>
      </c>
      <c r="N84" s="13">
        <v>28523.39</v>
      </c>
      <c r="P84">
        <v>0.93031450000000004</v>
      </c>
      <c r="Q84" s="12">
        <v>2.8549769999999999E-3</v>
      </c>
      <c r="R84" s="13">
        <v>30894.799999999999</v>
      </c>
      <c r="S84" s="15">
        <v>-9.2711989999999999E-4</v>
      </c>
      <c r="T84" s="13">
        <v>183.03880000000001</v>
      </c>
      <c r="U84" s="12">
        <v>2.8538840000000001E-3</v>
      </c>
      <c r="V84" s="13">
        <v>30886.240000000002</v>
      </c>
      <c r="W84" s="15">
        <v>-9.2585119999999996E-4</v>
      </c>
      <c r="X84" s="13">
        <v>193.65899999999999</v>
      </c>
      <c r="Y84" s="12">
        <v>2.8548850000000001E-3</v>
      </c>
      <c r="Z84" s="13">
        <v>30892.18</v>
      </c>
      <c r="AA84" s="15">
        <v>-9.2739989999999996E-4</v>
      </c>
      <c r="AB84" s="13">
        <v>178.8956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-7.2965729999999998E-4</v>
      </c>
      <c r="D85" s="13">
        <v>1559.6959999999999</v>
      </c>
      <c r="E85" s="15">
        <v>2.6012380000000001E-3</v>
      </c>
      <c r="F85" s="13">
        <v>28607.57</v>
      </c>
      <c r="G85" s="15">
        <v>-7.2925560000000004E-4</v>
      </c>
      <c r="H85" s="13">
        <v>1563.9269999999999</v>
      </c>
      <c r="I85" s="15">
        <v>2.6010849999999999E-3</v>
      </c>
      <c r="J85" s="13">
        <v>28607.29</v>
      </c>
      <c r="K85" s="12">
        <v>-7.2735509999999998E-4</v>
      </c>
      <c r="L85" s="13">
        <v>1577.499</v>
      </c>
      <c r="M85" s="15">
        <v>2.598721E-3</v>
      </c>
      <c r="N85" s="13">
        <v>28586.240000000002</v>
      </c>
      <c r="P85">
        <v>0.97689440000000005</v>
      </c>
      <c r="Q85" s="12">
        <v>2.8476280000000001E-3</v>
      </c>
      <c r="R85" s="13">
        <v>30798.62</v>
      </c>
      <c r="S85" s="15">
        <v>-9.2892059999999995E-4</v>
      </c>
      <c r="T85" s="13">
        <v>131.91739999999999</v>
      </c>
      <c r="U85" s="12">
        <v>2.8470489999999999E-3</v>
      </c>
      <c r="V85" s="13">
        <v>30793.95</v>
      </c>
      <c r="W85" s="15">
        <v>-9.2821370000000002E-4</v>
      </c>
      <c r="X85" s="13">
        <v>137.6764</v>
      </c>
      <c r="Y85" s="12">
        <v>2.8477670000000002E-3</v>
      </c>
      <c r="Z85" s="13">
        <v>30798.06</v>
      </c>
      <c r="AA85" s="15">
        <v>-9.2936630000000004E-4</v>
      </c>
      <c r="AB85" s="13">
        <v>126.5924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-7.2869489999999998E-4</v>
      </c>
      <c r="D86" s="13">
        <v>1584.865</v>
      </c>
      <c r="E86" s="15">
        <v>2.6046419999999999E-3</v>
      </c>
      <c r="F86" s="13">
        <v>28652.560000000001</v>
      </c>
      <c r="G86" s="15">
        <v>-7.2832569999999996E-4</v>
      </c>
      <c r="H86" s="13">
        <v>1588.82</v>
      </c>
      <c r="I86" s="15">
        <v>2.6045199999999999E-3</v>
      </c>
      <c r="J86" s="13">
        <v>28652.53</v>
      </c>
      <c r="K86" s="12">
        <v>-7.2668180000000002E-4</v>
      </c>
      <c r="L86" s="13">
        <v>1600.194</v>
      </c>
      <c r="M86" s="15">
        <v>2.602381E-3</v>
      </c>
      <c r="N86" s="13">
        <v>28633.18</v>
      </c>
      <c r="P86">
        <v>1.0268930000000001</v>
      </c>
      <c r="Q86" s="12">
        <v>2.8390569999999999E-3</v>
      </c>
      <c r="R86" s="13">
        <v>30690.400000000001</v>
      </c>
      <c r="S86" s="15">
        <v>-9.301092E-4</v>
      </c>
      <c r="T86" s="13">
        <v>83.626720000000006</v>
      </c>
      <c r="U86" s="12">
        <v>2.838999E-3</v>
      </c>
      <c r="V86" s="13">
        <v>30690.07</v>
      </c>
      <c r="W86" s="15">
        <v>-9.2987199999999999E-4</v>
      </c>
      <c r="X86" s="13">
        <v>85.702250000000006</v>
      </c>
      <c r="Y86" s="12">
        <v>2.8394570000000001E-3</v>
      </c>
      <c r="Z86" s="13">
        <v>30692.57</v>
      </c>
      <c r="AA86" s="15">
        <v>-9.3063640000000001E-4</v>
      </c>
      <c r="AB86" s="13">
        <v>78.286919999999995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-7.2637519999999998E-4</v>
      </c>
      <c r="D87" s="13">
        <v>1618.172</v>
      </c>
      <c r="E87" s="15">
        <v>2.6060509999999999E-3</v>
      </c>
      <c r="F87" s="13">
        <v>28678.48</v>
      </c>
      <c r="G87" s="15">
        <v>-7.2599969999999998E-4</v>
      </c>
      <c r="H87" s="13">
        <v>1622.048</v>
      </c>
      <c r="I87" s="15">
        <v>2.6058930000000002E-3</v>
      </c>
      <c r="J87" s="13">
        <v>28678.02</v>
      </c>
      <c r="K87" s="15">
        <v>-7.2461050000000005E-4</v>
      </c>
      <c r="L87" s="13">
        <v>1631.2349999999999</v>
      </c>
      <c r="M87" s="15">
        <v>2.6039779999999998E-3</v>
      </c>
      <c r="N87" s="13">
        <v>28660.38</v>
      </c>
      <c r="P87">
        <v>1.08056</v>
      </c>
      <c r="Q87" s="12">
        <v>2.827637E-3</v>
      </c>
      <c r="R87" s="13">
        <v>30555.3</v>
      </c>
      <c r="S87" s="12">
        <v>-9.2941810000000003E-4</v>
      </c>
      <c r="T87" s="13">
        <v>46.886839999999999</v>
      </c>
      <c r="U87" s="12">
        <v>2.828119E-3</v>
      </c>
      <c r="V87" s="13">
        <v>30560.79</v>
      </c>
      <c r="W87" s="12">
        <v>-9.2953450000000004E-4</v>
      </c>
      <c r="X87" s="13">
        <v>47.508400000000002</v>
      </c>
      <c r="Y87" s="12">
        <v>2.828344E-3</v>
      </c>
      <c r="Z87" s="13">
        <v>30561.87</v>
      </c>
      <c r="AA87" s="12">
        <v>-9.2994200000000001E-4</v>
      </c>
      <c r="AB87" s="13">
        <v>43.457909999999998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-7.2250959999999996E-4</v>
      </c>
      <c r="D88" s="13">
        <v>1663.28</v>
      </c>
      <c r="E88" s="15">
        <v>2.605474E-3</v>
      </c>
      <c r="F88" s="13">
        <v>28687.51</v>
      </c>
      <c r="G88" s="15">
        <v>-7.2208329999999999E-4</v>
      </c>
      <c r="H88" s="13">
        <v>1667.33</v>
      </c>
      <c r="I88" s="15">
        <v>2.605408E-3</v>
      </c>
      <c r="J88" s="13">
        <v>28687.57</v>
      </c>
      <c r="K88" s="15">
        <v>-7.2095609999999995E-4</v>
      </c>
      <c r="L88" s="13">
        <v>1674.2249999999999</v>
      </c>
      <c r="M88" s="15">
        <v>2.6037120000000002E-3</v>
      </c>
      <c r="N88" s="13">
        <v>28671.53</v>
      </c>
      <c r="P88">
        <v>1.138166</v>
      </c>
      <c r="Q88" s="12">
        <v>2.8127360000000001E-3</v>
      </c>
      <c r="R88" s="13">
        <v>30384.93</v>
      </c>
      <c r="S88" s="12">
        <v>-9.2669360000000001E-4</v>
      </c>
      <c r="T88" s="13">
        <v>19.644300000000001</v>
      </c>
      <c r="U88" s="12">
        <v>2.8136709999999998E-3</v>
      </c>
      <c r="V88" s="13">
        <v>30396.12</v>
      </c>
      <c r="W88" s="12">
        <v>-9.2705239999999996E-4</v>
      </c>
      <c r="X88" s="13">
        <v>20.319369999999999</v>
      </c>
      <c r="Y88" s="12">
        <v>2.8137520000000001E-3</v>
      </c>
      <c r="Z88" s="13">
        <v>30396.45</v>
      </c>
      <c r="AA88" s="12">
        <v>-9.2719769999999996E-4</v>
      </c>
      <c r="AB88" s="13">
        <v>18.810700000000001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-7.1820420000000002E-4</v>
      </c>
      <c r="D89" s="13">
        <v>1705.127</v>
      </c>
      <c r="E89" s="15">
        <v>2.6032310000000001E-3</v>
      </c>
      <c r="F89" s="13">
        <v>28676.18</v>
      </c>
      <c r="G89" s="15">
        <v>-7.1775739999999999E-4</v>
      </c>
      <c r="H89" s="13">
        <v>1710.3589999999999</v>
      </c>
      <c r="I89" s="15">
        <v>2.6031100000000001E-3</v>
      </c>
      <c r="J89" s="13">
        <v>28676.79</v>
      </c>
      <c r="K89" s="15">
        <v>-7.1686060000000003E-4</v>
      </c>
      <c r="L89" s="13">
        <v>1715.2360000000001</v>
      </c>
      <c r="M89" s="15">
        <v>2.6016149999999998E-3</v>
      </c>
      <c r="N89" s="13">
        <v>28662.25</v>
      </c>
      <c r="P89">
        <v>1.2</v>
      </c>
      <c r="Q89" s="12">
        <v>2.7937890000000001E-3</v>
      </c>
      <c r="R89" s="13">
        <v>30175.78</v>
      </c>
      <c r="S89" s="12">
        <v>-9.2121480000000001E-4</v>
      </c>
      <c r="T89" s="13">
        <v>8.834104</v>
      </c>
      <c r="U89" s="12">
        <v>2.7946500000000001E-3</v>
      </c>
      <c r="V89" s="13">
        <v>30186.97</v>
      </c>
      <c r="W89" s="12">
        <v>-9.2171739999999999E-4</v>
      </c>
      <c r="X89" s="13">
        <v>8.9467680000000005</v>
      </c>
      <c r="Y89" s="12">
        <v>2.7947929999999998E-3</v>
      </c>
      <c r="Z89" s="13">
        <v>30188.31</v>
      </c>
      <c r="AA89" s="12">
        <v>-9.2179999999999996E-4</v>
      </c>
      <c r="AB89" s="13">
        <v>8.4567779999999999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-7.0980510000000002E-4</v>
      </c>
      <c r="D90" s="13">
        <v>1783.1410000000001</v>
      </c>
      <c r="E90" s="15">
        <v>2.597219E-3</v>
      </c>
      <c r="F90" s="13">
        <v>28637.17</v>
      </c>
      <c r="G90" s="15">
        <v>-7.0926099999999998E-4</v>
      </c>
      <c r="H90" s="13">
        <v>1788.9290000000001</v>
      </c>
      <c r="I90" s="15">
        <v>2.5970519999999999E-3</v>
      </c>
      <c r="J90" s="13">
        <v>28637.18</v>
      </c>
      <c r="K90" s="15">
        <v>-7.0869539999999999E-4</v>
      </c>
      <c r="L90" s="13">
        <v>1790.7929999999999</v>
      </c>
      <c r="M90" s="15">
        <v>2.5958050000000001E-3</v>
      </c>
      <c r="N90" s="13">
        <v>28624.32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-7.0068750000000003E-4</v>
      </c>
      <c r="D91" s="13">
        <v>1859.633</v>
      </c>
      <c r="E91" s="15">
        <v>2.5886149999999998E-3</v>
      </c>
      <c r="F91" s="13">
        <v>28569.759999999998</v>
      </c>
      <c r="G91" s="15">
        <v>-7.0003459999999997E-4</v>
      </c>
      <c r="H91" s="13">
        <v>1866.4269999999999</v>
      </c>
      <c r="I91" s="15">
        <v>2.5883350000000002E-3</v>
      </c>
      <c r="J91" s="13">
        <v>28568.98</v>
      </c>
      <c r="K91" s="15">
        <v>-6.9977880000000002E-4</v>
      </c>
      <c r="L91" s="13">
        <v>1865.511</v>
      </c>
      <c r="M91" s="15">
        <v>2.5873340000000002E-3</v>
      </c>
      <c r="N91" s="13">
        <v>28557.86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-6.9139479999999996E-4</v>
      </c>
      <c r="D92" s="13">
        <v>1929.752</v>
      </c>
      <c r="E92" s="15">
        <v>2.5779230000000002E-3</v>
      </c>
      <c r="F92" s="13">
        <v>28477.59</v>
      </c>
      <c r="G92" s="15">
        <v>-6.9064780000000002E-4</v>
      </c>
      <c r="H92" s="13">
        <v>1937.4290000000001</v>
      </c>
      <c r="I92" s="15">
        <v>2.5775809999999998E-3</v>
      </c>
      <c r="J92" s="13">
        <v>28476.44</v>
      </c>
      <c r="K92" s="15">
        <v>-6.9067740000000003E-4</v>
      </c>
      <c r="L92" s="13">
        <v>1933.9259999999999</v>
      </c>
      <c r="M92" s="15">
        <v>2.576797E-3</v>
      </c>
      <c r="N92" s="13">
        <v>28466.799999999999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-6.8232790000000002E-4</v>
      </c>
      <c r="D93" s="13">
        <v>1990.9549999999999</v>
      </c>
      <c r="E93" s="15">
        <v>2.5657000000000002E-3</v>
      </c>
      <c r="F93" s="13">
        <v>28365.91</v>
      </c>
      <c r="G93" s="15">
        <v>-6.8149240000000004E-4</v>
      </c>
      <c r="H93" s="13">
        <v>1999.501</v>
      </c>
      <c r="I93" s="15">
        <v>2.565309E-3</v>
      </c>
      <c r="J93" s="13">
        <v>28364.5</v>
      </c>
      <c r="K93" s="15">
        <v>-6.8179280000000002E-4</v>
      </c>
      <c r="L93" s="13">
        <v>1993.5060000000001</v>
      </c>
      <c r="M93" s="15">
        <v>2.5647209999999998E-3</v>
      </c>
      <c r="N93" s="13">
        <v>28356.18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-6.7371810000000005E-4</v>
      </c>
      <c r="D94" s="13">
        <v>2041.8219999999999</v>
      </c>
      <c r="E94" s="15">
        <v>2.5522959999999999E-3</v>
      </c>
      <c r="F94" s="13">
        <v>28238.02</v>
      </c>
      <c r="G94" s="15">
        <v>-6.7280819999999996E-4</v>
      </c>
      <c r="H94" s="13">
        <v>2051.1390000000001</v>
      </c>
      <c r="I94" s="15">
        <v>2.5518730000000001E-3</v>
      </c>
      <c r="J94" s="13">
        <v>28236.52</v>
      </c>
      <c r="K94" s="15">
        <v>-6.7336999999999996E-4</v>
      </c>
      <c r="L94" s="13">
        <v>2042.7</v>
      </c>
      <c r="M94" s="15">
        <v>2.5514660000000001E-3</v>
      </c>
      <c r="N94" s="13">
        <v>28229.34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-6.6564279999999998E-4</v>
      </c>
      <c r="D95" s="13">
        <v>2082.2959999999998</v>
      </c>
      <c r="E95" s="15">
        <v>2.537929E-3</v>
      </c>
      <c r="F95" s="13">
        <v>28096.26</v>
      </c>
      <c r="G95" s="15">
        <v>-6.6467320000000002E-4</v>
      </c>
      <c r="H95" s="13">
        <v>2092.2730000000001</v>
      </c>
      <c r="I95" s="15">
        <v>2.5374899999999999E-3</v>
      </c>
      <c r="J95" s="13">
        <v>28094.79</v>
      </c>
      <c r="K95" s="15">
        <v>-6.6549139999999996E-4</v>
      </c>
      <c r="L95" s="13">
        <v>2081.4029999999998</v>
      </c>
      <c r="M95" s="15">
        <v>2.5372519999999998E-3</v>
      </c>
      <c r="N95" s="13">
        <v>28088.639999999999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-6.5803490000000003E-4</v>
      </c>
      <c r="D96" s="13">
        <v>2113.607</v>
      </c>
      <c r="E96" s="15">
        <v>2.5226979999999999E-3</v>
      </c>
      <c r="F96" s="13">
        <v>27942.12</v>
      </c>
      <c r="G96" s="15">
        <v>-6.5702079999999997E-4</v>
      </c>
      <c r="H96" s="13">
        <v>2124.14</v>
      </c>
      <c r="I96" s="15">
        <v>2.522261E-3</v>
      </c>
      <c r="J96" s="13">
        <v>27940.87</v>
      </c>
      <c r="K96" s="15">
        <v>-6.5809319999999996E-4</v>
      </c>
      <c r="L96" s="13">
        <v>2110.8249999999998</v>
      </c>
      <c r="M96" s="15">
        <v>2.5221829999999999E-3</v>
      </c>
      <c r="N96" s="13">
        <v>27935.62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-6.5070039999999996E-4</v>
      </c>
      <c r="D97" s="13">
        <v>2138.136</v>
      </c>
      <c r="E97" s="15">
        <v>2.506608E-3</v>
      </c>
      <c r="F97" s="13">
        <v>27776.43</v>
      </c>
      <c r="G97" s="15">
        <v>-6.4965539999999999E-4</v>
      </c>
      <c r="H97" s="13">
        <v>2149.127</v>
      </c>
      <c r="I97" s="15">
        <v>2.506192E-3</v>
      </c>
      <c r="J97" s="13">
        <v>27775.56</v>
      </c>
      <c r="K97" s="15">
        <v>-6.509822E-4</v>
      </c>
      <c r="L97" s="13">
        <v>2133.3330000000001</v>
      </c>
      <c r="M97" s="15">
        <v>2.5062639999999998E-3</v>
      </c>
      <c r="N97" s="13">
        <v>27771.119999999999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-6.4333640000000002E-4</v>
      </c>
      <c r="D98" s="13">
        <v>2159.2719999999999</v>
      </c>
      <c r="E98" s="15">
        <v>2.4895849999999999E-3</v>
      </c>
      <c r="F98" s="13">
        <v>27599.54</v>
      </c>
      <c r="G98" s="15">
        <v>-6.4227209999999997E-4</v>
      </c>
      <c r="H98" s="13">
        <v>2170.645</v>
      </c>
      <c r="I98" s="15">
        <v>2.4892059999999999E-3</v>
      </c>
      <c r="J98" s="13">
        <v>27599.19</v>
      </c>
      <c r="K98" s="15">
        <v>-6.4385509999999996E-4</v>
      </c>
      <c r="L98" s="13">
        <v>2152.319</v>
      </c>
      <c r="M98" s="15">
        <v>2.4894209999999999E-3</v>
      </c>
      <c r="N98" s="13">
        <v>27595.47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-6.3554870000000002E-4</v>
      </c>
      <c r="D99" s="13">
        <v>2181.259</v>
      </c>
      <c r="E99" s="15">
        <v>2.4714960000000001E-3</v>
      </c>
      <c r="F99" s="13">
        <v>27411.39</v>
      </c>
      <c r="G99" s="15">
        <v>-6.3447429999999999E-4</v>
      </c>
      <c r="H99" s="13">
        <v>2192.9549999999999</v>
      </c>
      <c r="I99" s="15">
        <v>2.4711680000000001E-3</v>
      </c>
      <c r="J99" s="13">
        <v>27411.7</v>
      </c>
      <c r="K99" s="15">
        <v>-6.3631579999999998E-4</v>
      </c>
      <c r="L99" s="13">
        <v>2172.0369999999998</v>
      </c>
      <c r="M99" s="15">
        <v>2.4715179999999998E-3</v>
      </c>
      <c r="N99" s="13">
        <v>27408.58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-6.2686909999999998E-4</v>
      </c>
      <c r="D100" s="13">
        <v>2209.0309999999999</v>
      </c>
      <c r="E100" s="15">
        <v>2.4521529999999999E-3</v>
      </c>
      <c r="F100" s="13">
        <v>27211.62</v>
      </c>
      <c r="G100" s="15">
        <v>-6.25791E-4</v>
      </c>
      <c r="H100" s="13">
        <v>2221.0210000000002</v>
      </c>
      <c r="I100" s="15">
        <v>2.4518880000000002E-3</v>
      </c>
      <c r="J100" s="13">
        <v>27212.7</v>
      </c>
      <c r="K100" s="15">
        <v>-6.2789379999999998E-4</v>
      </c>
      <c r="L100" s="13">
        <v>2197.4389999999999</v>
      </c>
      <c r="M100" s="15">
        <v>2.4523650000000002E-3</v>
      </c>
      <c r="N100" s="13">
        <v>27210.07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-6.1677070000000001E-4</v>
      </c>
      <c r="D101" s="13">
        <v>2248.0700000000002</v>
      </c>
      <c r="E101" s="15">
        <v>2.4313300000000002E-3</v>
      </c>
      <c r="F101" s="13">
        <v>26999.56</v>
      </c>
      <c r="G101" s="15">
        <v>-6.1569230000000003E-4</v>
      </c>
      <c r="H101" s="13">
        <v>2260.3449999999998</v>
      </c>
      <c r="I101" s="15">
        <v>2.4311379999999998E-3</v>
      </c>
      <c r="J101" s="13">
        <v>27001.52</v>
      </c>
      <c r="K101" s="15">
        <v>-6.1805919999999997E-4</v>
      </c>
      <c r="L101" s="13">
        <v>2234.027</v>
      </c>
      <c r="M101" s="15">
        <v>2.4317309999999999E-3</v>
      </c>
      <c r="N101" s="13">
        <v>26999.23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-6.0468329999999995E-4</v>
      </c>
      <c r="D102" s="13">
        <v>2304.25</v>
      </c>
      <c r="E102" s="15">
        <v>2.4087660000000001E-3</v>
      </c>
      <c r="F102" s="13">
        <v>26774.36</v>
      </c>
      <c r="G102" s="15">
        <v>-6.0360549999999996E-4</v>
      </c>
      <c r="H102" s="13">
        <v>2316.8270000000002</v>
      </c>
      <c r="I102" s="15">
        <v>2.4086559999999999E-3</v>
      </c>
      <c r="J102" s="13">
        <v>26777.3</v>
      </c>
      <c r="K102" s="15">
        <v>-6.0623790000000001E-4</v>
      </c>
      <c r="L102" s="13">
        <v>2287.701</v>
      </c>
      <c r="M102" s="15">
        <v>2.4093510000000001E-3</v>
      </c>
      <c r="N102" s="13">
        <v>26775.19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-5.9000739999999995E-4</v>
      </c>
      <c r="D103" s="13">
        <v>2383.692</v>
      </c>
      <c r="E103" s="15">
        <v>2.384176E-3</v>
      </c>
      <c r="F103" s="13">
        <v>26534.959999999999</v>
      </c>
      <c r="G103" s="15">
        <v>-5.889294E-4</v>
      </c>
      <c r="H103" s="13">
        <v>2396.6109999999999</v>
      </c>
      <c r="I103" s="15">
        <v>2.3841550000000002E-3</v>
      </c>
      <c r="J103" s="13">
        <v>26538.95</v>
      </c>
      <c r="K103" s="15">
        <v>-5.9182669999999996E-4</v>
      </c>
      <c r="L103" s="13">
        <v>2364.6109999999999</v>
      </c>
      <c r="M103" s="15">
        <v>2.3849349999999999E-3</v>
      </c>
      <c r="N103" s="13">
        <v>26536.81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-5.7213100000000003E-4</v>
      </c>
      <c r="D104" s="13">
        <v>2492.6089999999999</v>
      </c>
      <c r="E104" s="15">
        <v>2.357259E-3</v>
      </c>
      <c r="F104" s="13">
        <v>26280.13</v>
      </c>
      <c r="G104" s="15">
        <v>-5.7104949999999997E-4</v>
      </c>
      <c r="H104" s="13">
        <v>2505.9279999999999</v>
      </c>
      <c r="I104" s="15">
        <v>2.3573320000000002E-3</v>
      </c>
      <c r="J104" s="13">
        <v>26285.27</v>
      </c>
      <c r="K104" s="15">
        <v>-5.7420880000000004E-4</v>
      </c>
      <c r="L104" s="13">
        <v>2471.0039999999999</v>
      </c>
      <c r="M104" s="15">
        <v>2.358176E-3</v>
      </c>
      <c r="N104" s="13">
        <v>26282.84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-5.5044510000000003E-4</v>
      </c>
      <c r="D105" s="13">
        <v>2637.143</v>
      </c>
      <c r="E105" s="15">
        <v>2.327703E-3</v>
      </c>
      <c r="F105" s="13">
        <v>26008.57</v>
      </c>
      <c r="G105" s="15">
        <v>-5.493564E-4</v>
      </c>
      <c r="H105" s="13">
        <v>2650.933</v>
      </c>
      <c r="I105" s="15">
        <v>2.3278800000000001E-3</v>
      </c>
      <c r="J105" s="13">
        <v>26014.959999999999</v>
      </c>
      <c r="K105" s="15">
        <v>-5.5276999999999995E-4</v>
      </c>
      <c r="L105" s="13">
        <v>2613.0590000000002</v>
      </c>
      <c r="M105" s="15">
        <v>2.328756E-3</v>
      </c>
      <c r="N105" s="13">
        <v>26011.919999999998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-5.2436309999999995E-4</v>
      </c>
      <c r="D106" s="13">
        <v>2823.1779999999999</v>
      </c>
      <c r="E106" s="15">
        <v>2.2952049999999998E-3</v>
      </c>
      <c r="F106" s="13">
        <v>25718.92</v>
      </c>
      <c r="G106" s="15">
        <v>-5.2326339999999997E-4</v>
      </c>
      <c r="H106" s="13">
        <v>2837.5239999999999</v>
      </c>
      <c r="I106" s="15">
        <v>2.295493E-3</v>
      </c>
      <c r="J106" s="13">
        <v>25726.67</v>
      </c>
      <c r="K106" s="15">
        <v>-5.2691800000000003E-4</v>
      </c>
      <c r="L106" s="13">
        <v>2796.7049999999999</v>
      </c>
      <c r="M106" s="15">
        <v>2.296364E-3</v>
      </c>
      <c r="N106" s="13">
        <v>25722.61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-4.9334189999999999E-4</v>
      </c>
      <c r="D107" s="13">
        <v>3056.154</v>
      </c>
      <c r="E107" s="15">
        <v>2.2594770000000002E-3</v>
      </c>
      <c r="F107" s="13">
        <v>25409.87</v>
      </c>
      <c r="G107" s="15">
        <v>-4.9222779999999998E-4</v>
      </c>
      <c r="H107" s="13">
        <v>3071.13</v>
      </c>
      <c r="I107" s="15">
        <v>2.2598850000000001E-3</v>
      </c>
      <c r="J107" s="13">
        <v>25419.11</v>
      </c>
      <c r="K107" s="15">
        <v>-4.9610259999999999E-4</v>
      </c>
      <c r="L107" s="13">
        <v>3027.43</v>
      </c>
      <c r="M107" s="15">
        <v>2.2607040000000001E-3</v>
      </c>
      <c r="N107" s="13">
        <v>25413.53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-4.5690329999999998E-4</v>
      </c>
      <c r="D108" s="13">
        <v>3340.848</v>
      </c>
      <c r="E108" s="15">
        <v>2.220264E-3</v>
      </c>
      <c r="F108" s="13">
        <v>25080.25</v>
      </c>
      <c r="G108" s="15">
        <v>-4.5577429999999998E-4</v>
      </c>
      <c r="H108" s="13">
        <v>3356.5369999999998</v>
      </c>
      <c r="I108" s="15">
        <v>2.220807E-3</v>
      </c>
      <c r="J108" s="13">
        <v>25091.18</v>
      </c>
      <c r="K108" s="15">
        <v>-4.5983990000000001E-4</v>
      </c>
      <c r="L108" s="13">
        <v>3310.0659999999998</v>
      </c>
      <c r="M108" s="15">
        <v>2.221514E-3</v>
      </c>
      <c r="N108" s="13">
        <v>25083.46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-4.1465959999999999E-4</v>
      </c>
      <c r="D109" s="13">
        <v>3681.1489999999999</v>
      </c>
      <c r="E109" s="15">
        <v>2.177362E-3</v>
      </c>
      <c r="F109" s="13">
        <v>24729.14</v>
      </c>
      <c r="G109" s="15">
        <v>-4.135152E-4</v>
      </c>
      <c r="H109" s="13">
        <v>3697.6419999999998</v>
      </c>
      <c r="I109" s="15">
        <v>2.178068E-3</v>
      </c>
      <c r="J109" s="13">
        <v>24742.080000000002</v>
      </c>
      <c r="K109" s="15">
        <v>-4.1773119999999998E-4</v>
      </c>
      <c r="L109" s="13">
        <v>3648.6129999999998</v>
      </c>
      <c r="M109" s="15">
        <v>2.178592E-3</v>
      </c>
      <c r="N109" s="13">
        <v>24731.54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-3.6633649999999999E-4</v>
      </c>
      <c r="D110" s="13">
        <v>4079.8829999999998</v>
      </c>
      <c r="E110" s="15">
        <v>2.1306350000000001E-3</v>
      </c>
      <c r="F110" s="13">
        <v>24356.04</v>
      </c>
      <c r="G110" s="15">
        <v>-3.6519189999999999E-4</v>
      </c>
      <c r="H110" s="13">
        <v>4097.1719999999996</v>
      </c>
      <c r="I110" s="15">
        <v>2.1315449999999999E-3</v>
      </c>
      <c r="J110" s="13">
        <v>24371.42</v>
      </c>
      <c r="K110" s="15">
        <v>-3.6950660000000001E-4</v>
      </c>
      <c r="L110" s="13">
        <v>4045.8510000000001</v>
      </c>
      <c r="M110" s="15">
        <v>2.1317950000000001E-3</v>
      </c>
      <c r="N110" s="13">
        <v>24357.17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-3.117935E-4</v>
      </c>
      <c r="D111" s="13">
        <v>4538.6319999999996</v>
      </c>
      <c r="E111" s="15">
        <v>2.080134E-3</v>
      </c>
      <c r="F111" s="13">
        <v>23961.8</v>
      </c>
      <c r="G111" s="15">
        <v>-3.1062489999999999E-4</v>
      </c>
      <c r="H111" s="13">
        <v>4556.6729999999998</v>
      </c>
      <c r="I111" s="15">
        <v>2.081149E-3</v>
      </c>
      <c r="J111" s="13">
        <v>23978.59</v>
      </c>
      <c r="K111" s="15">
        <v>-3.1496829999999999E-4</v>
      </c>
      <c r="L111" s="13">
        <v>4503.5039999999999</v>
      </c>
      <c r="M111" s="15">
        <v>2.0810400000000001E-3</v>
      </c>
      <c r="N111" s="13">
        <v>23959.81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-2.5107299999999999E-4</v>
      </c>
      <c r="D112" s="13">
        <v>5057.165</v>
      </c>
      <c r="E112" s="15">
        <v>2.0260260000000002E-3</v>
      </c>
      <c r="F112" s="13">
        <v>23547.9</v>
      </c>
      <c r="G112" s="15">
        <v>-2.5005429999999998E-4</v>
      </c>
      <c r="H112" s="13">
        <v>5073.902</v>
      </c>
      <c r="I112" s="15">
        <v>2.0268949999999999E-3</v>
      </c>
      <c r="J112" s="13">
        <v>23563.41</v>
      </c>
      <c r="K112" s="15">
        <v>-2.5433679999999997E-4</v>
      </c>
      <c r="L112" s="13">
        <v>5019.4179999999997</v>
      </c>
      <c r="M112" s="15">
        <v>2.0262349999999999E-3</v>
      </c>
      <c r="N112" s="13">
        <v>23538.34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-1.8420209999999999E-4</v>
      </c>
      <c r="D113" s="13">
        <v>5635.4620000000004</v>
      </c>
      <c r="E113" s="15">
        <v>1.967866E-3</v>
      </c>
      <c r="F113" s="13">
        <v>23110.9</v>
      </c>
      <c r="G113" s="15">
        <v>-1.828059E-4</v>
      </c>
      <c r="H113" s="13">
        <v>5654.4679999999998</v>
      </c>
      <c r="I113" s="15">
        <v>1.9682760000000001E-3</v>
      </c>
      <c r="J113" s="13">
        <v>23121.9</v>
      </c>
      <c r="K113" s="15">
        <v>-1.8680699999999999E-4</v>
      </c>
      <c r="L113" s="13">
        <v>5600.0940000000001</v>
      </c>
      <c r="M113" s="15">
        <v>1.966967E-3</v>
      </c>
      <c r="N113" s="13">
        <v>23089.38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-1.127139E-4</v>
      </c>
      <c r="D114" s="13">
        <v>6270.4880000000003</v>
      </c>
      <c r="E114" s="15">
        <v>1.905052E-3</v>
      </c>
      <c r="F114" s="13">
        <v>22655.35</v>
      </c>
      <c r="G114" s="15">
        <v>-1.1328260000000001E-4</v>
      </c>
      <c r="H114" s="13">
        <v>6267.5519999999997</v>
      </c>
      <c r="I114" s="15">
        <v>1.910164E-3</v>
      </c>
      <c r="J114" s="13">
        <v>22698.54</v>
      </c>
      <c r="K114" s="15">
        <v>-1.1670199999999999E-4</v>
      </c>
      <c r="L114" s="13">
        <v>6216.8360000000002</v>
      </c>
      <c r="M114" s="15">
        <v>1.907494E-3</v>
      </c>
      <c r="N114" s="13">
        <v>22653.919999999998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-5.020144E-5</v>
      </c>
      <c r="D115" s="13">
        <v>6849.6090000000004</v>
      </c>
      <c r="E115" s="15">
        <v>1.8449409999999999E-3</v>
      </c>
      <c r="F115" s="13">
        <v>22238.74</v>
      </c>
      <c r="G115" s="15">
        <v>-1.5946440000000001E-6</v>
      </c>
      <c r="H115" s="13">
        <v>7355.3050000000003</v>
      </c>
      <c r="I115" s="15">
        <v>1.837471E-3</v>
      </c>
      <c r="J115" s="13">
        <v>22289.07</v>
      </c>
      <c r="K115" s="15">
        <v>-1.6555099999999999E-6</v>
      </c>
      <c r="L115" s="13">
        <v>7326.7430000000004</v>
      </c>
      <c r="M115" s="15">
        <v>1.832207E-3</v>
      </c>
      <c r="N115" s="13">
        <v>22218.26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-1.2284869999999999E-5</v>
      </c>
      <c r="D116" s="13">
        <v>7135.8019999999997</v>
      </c>
      <c r="E116" s="15">
        <v>1.8093320000000001E-3</v>
      </c>
      <c r="F116" s="13">
        <v>21927.88</v>
      </c>
      <c r="G116" s="15">
        <v>6.2403239999999998E-7</v>
      </c>
      <c r="H116" s="13">
        <v>7284.5039999999999</v>
      </c>
      <c r="I116" s="15">
        <v>1.8128720000000001E-3</v>
      </c>
      <c r="J116" s="13">
        <v>22000.5</v>
      </c>
      <c r="K116" s="15">
        <v>6.3506240000000005E-7</v>
      </c>
      <c r="L116" s="13">
        <v>7247.9369999999999</v>
      </c>
      <c r="M116" s="15">
        <v>1.8072310000000001E-3</v>
      </c>
      <c r="N116" s="13">
        <v>21918.04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-4.1177630000000002E-6</v>
      </c>
      <c r="D117" s="13">
        <v>7133.902</v>
      </c>
      <c r="E117" s="15">
        <v>1.792168E-3</v>
      </c>
      <c r="F117" s="13">
        <v>21720.28</v>
      </c>
      <c r="G117" s="15">
        <v>-1.238765E-7</v>
      </c>
      <c r="H117" s="13">
        <v>7185.3220000000001</v>
      </c>
      <c r="I117" s="15">
        <v>1.794339E-3</v>
      </c>
      <c r="J117" s="13">
        <v>21756.91</v>
      </c>
      <c r="K117" s="15">
        <v>-1.2854159999999999E-7</v>
      </c>
      <c r="L117" s="13">
        <v>7161.0789999999997</v>
      </c>
      <c r="M117" s="15">
        <v>1.7899019999999999E-3</v>
      </c>
      <c r="N117" s="13">
        <v>21696.67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-2.8036179999999998E-6</v>
      </c>
      <c r="D118" s="13">
        <v>7089.4179999999997</v>
      </c>
      <c r="E118" s="15">
        <v>1.7789430000000001E-3</v>
      </c>
      <c r="F118" s="13">
        <v>21557.74</v>
      </c>
      <c r="G118" s="15">
        <v>-1.150268E-7</v>
      </c>
      <c r="H118" s="13">
        <v>7121.8209999999999</v>
      </c>
      <c r="I118" s="15">
        <v>1.7796859999999999E-3</v>
      </c>
      <c r="J118" s="13">
        <v>21574.34</v>
      </c>
      <c r="K118" s="15">
        <v>-1.1605090000000001E-7</v>
      </c>
      <c r="L118" s="13">
        <v>7110.3440000000001</v>
      </c>
      <c r="M118" s="15">
        <v>1.7777170000000001E-3</v>
      </c>
      <c r="N118" s="13">
        <v>21546.89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-2.442481E-6</v>
      </c>
      <c r="D119" s="13">
        <v>7043.7539999999999</v>
      </c>
      <c r="E119" s="15">
        <v>1.7665770000000001E-3</v>
      </c>
      <c r="F119" s="13">
        <v>21408.720000000001</v>
      </c>
      <c r="G119" s="15">
        <v>-1.343988E-7</v>
      </c>
      <c r="H119" s="13">
        <v>7069.5950000000003</v>
      </c>
      <c r="I119" s="15">
        <v>1.766812E-3</v>
      </c>
      <c r="J119" s="13">
        <v>21417.73</v>
      </c>
      <c r="K119" s="15">
        <v>-1.3486260000000001E-7</v>
      </c>
      <c r="L119" s="13">
        <v>7065.0929999999998</v>
      </c>
      <c r="M119" s="15">
        <v>1.766589E-3</v>
      </c>
      <c r="N119" s="13">
        <v>21411.42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-2.2664699999999998E-6</v>
      </c>
      <c r="D120" s="13">
        <v>7000.8670000000002</v>
      </c>
      <c r="E120" s="15">
        <v>1.7552799999999999E-3</v>
      </c>
      <c r="F120" s="13">
        <v>21272.68</v>
      </c>
      <c r="G120" s="15">
        <v>-1.2638260000000001E-7</v>
      </c>
      <c r="H120" s="13">
        <v>7024.1660000000002</v>
      </c>
      <c r="I120" s="15">
        <v>1.7552290000000001E-3</v>
      </c>
      <c r="J120" s="13">
        <v>21278.18</v>
      </c>
      <c r="K120" s="15">
        <v>-1.2641E-7</v>
      </c>
      <c r="L120" s="13">
        <v>7022.3770000000004</v>
      </c>
      <c r="M120" s="15">
        <v>1.755852E-3</v>
      </c>
      <c r="N120" s="13">
        <v>21281.45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-2.1103980000000001E-6</v>
      </c>
      <c r="D121" s="13">
        <v>6961.4179999999997</v>
      </c>
      <c r="E121" s="15">
        <v>1.745003E-3</v>
      </c>
      <c r="F121" s="13">
        <v>21148.51</v>
      </c>
      <c r="G121" s="15">
        <v>-1.1942879999999999E-7</v>
      </c>
      <c r="H121" s="13">
        <v>6982.83</v>
      </c>
      <c r="I121" s="15">
        <v>1.7448159999999999E-3</v>
      </c>
      <c r="J121" s="13">
        <v>21152.23</v>
      </c>
      <c r="K121" s="15">
        <v>-1.1932599999999999E-7</v>
      </c>
      <c r="L121" s="13">
        <v>6981.7309999999998</v>
      </c>
      <c r="M121" s="15">
        <v>1.745674E-3</v>
      </c>
      <c r="N121" s="13">
        <v>21158.1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-1.9534140000000002E-6</v>
      </c>
      <c r="D122" s="13">
        <v>6925.2550000000001</v>
      </c>
      <c r="E122" s="15">
        <v>1.735599E-3</v>
      </c>
      <c r="F122" s="13">
        <v>21034.7</v>
      </c>
      <c r="G122" s="15">
        <v>-1.10987E-7</v>
      </c>
      <c r="H122" s="13">
        <v>6945.0219999999999</v>
      </c>
      <c r="I122" s="15">
        <v>1.735391E-3</v>
      </c>
      <c r="J122" s="13">
        <v>21037.82</v>
      </c>
      <c r="K122" s="15">
        <v>-1.108031E-7</v>
      </c>
      <c r="L122" s="13">
        <v>6944.0529999999999</v>
      </c>
      <c r="M122" s="15">
        <v>1.7362370000000001E-3</v>
      </c>
      <c r="N122" s="13">
        <v>21043.72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-1.794294E-6</v>
      </c>
      <c r="D123" s="13">
        <v>6892.1729999999998</v>
      </c>
      <c r="E123" s="15">
        <v>1.726991E-3</v>
      </c>
      <c r="F123" s="13">
        <v>20930.43</v>
      </c>
      <c r="G123" s="15">
        <v>-1.0241669999999999E-7</v>
      </c>
      <c r="H123" s="13">
        <v>6910.3239999999996</v>
      </c>
      <c r="I123" s="15">
        <v>1.7267980000000001E-3</v>
      </c>
      <c r="J123" s="13">
        <v>20933.27</v>
      </c>
      <c r="K123" s="15">
        <v>-1.021867E-7</v>
      </c>
      <c r="L123" s="13">
        <v>6909.3670000000002</v>
      </c>
      <c r="M123" s="15">
        <v>1.727564E-3</v>
      </c>
      <c r="N123" s="13">
        <v>20938.54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-1.6352029999999999E-6</v>
      </c>
      <c r="D124" s="13">
        <v>6861.97</v>
      </c>
      <c r="E124" s="15">
        <v>1.71911E-3</v>
      </c>
      <c r="F124" s="13">
        <v>20834.939999999999</v>
      </c>
      <c r="G124" s="15">
        <v>-9.3710819999999993E-8</v>
      </c>
      <c r="H124" s="13">
        <v>6878.5190000000002</v>
      </c>
      <c r="I124" s="15">
        <v>1.7189390000000001E-3</v>
      </c>
      <c r="J124" s="13">
        <v>20837.580000000002</v>
      </c>
      <c r="K124" s="15">
        <v>-9.3437329999999997E-8</v>
      </c>
      <c r="L124" s="13">
        <v>6877.6170000000002</v>
      </c>
      <c r="M124" s="15">
        <v>1.7196220000000001E-3</v>
      </c>
      <c r="N124" s="13">
        <v>20842.23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-1.478551E-6</v>
      </c>
      <c r="D125" s="13">
        <v>6834.3909999999996</v>
      </c>
      <c r="E125" s="15">
        <v>1.7118910000000001E-3</v>
      </c>
      <c r="F125" s="13">
        <v>20747.47</v>
      </c>
      <c r="G125" s="15">
        <v>-8.5087450000000004E-8</v>
      </c>
      <c r="H125" s="13">
        <v>6849.3519999999999</v>
      </c>
      <c r="I125" s="15">
        <v>1.7117390000000001E-3</v>
      </c>
      <c r="J125" s="13">
        <v>20749.88</v>
      </c>
      <c r="K125" s="15">
        <v>-8.4783309999999998E-8</v>
      </c>
      <c r="L125" s="13">
        <v>6848.5249999999996</v>
      </c>
      <c r="M125" s="15">
        <v>1.712348E-3</v>
      </c>
      <c r="N125" s="13">
        <v>20753.990000000002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-1.326357E-6</v>
      </c>
      <c r="D126" s="13">
        <v>6809.18</v>
      </c>
      <c r="E126" s="15">
        <v>1.7052720000000001E-3</v>
      </c>
      <c r="F126" s="13">
        <v>20667.27</v>
      </c>
      <c r="G126" s="15">
        <v>-7.6644010000000004E-8</v>
      </c>
      <c r="H126" s="13">
        <v>6822.5990000000002</v>
      </c>
      <c r="I126" s="15">
        <v>1.705137E-3</v>
      </c>
      <c r="J126" s="13">
        <v>20669.45</v>
      </c>
      <c r="K126" s="15">
        <v>-7.6315099999999998E-8</v>
      </c>
      <c r="L126" s="13">
        <v>6821.8609999999999</v>
      </c>
      <c r="M126" s="15">
        <v>1.70568E-3</v>
      </c>
      <c r="N126" s="13">
        <v>20673.11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-1.1801849999999999E-6</v>
      </c>
      <c r="D127" s="13">
        <v>6786.0810000000001</v>
      </c>
      <c r="E127" s="15">
        <v>1.699192E-3</v>
      </c>
      <c r="F127" s="13">
        <v>20593.61</v>
      </c>
      <c r="G127" s="15">
        <v>-6.8485649999999996E-8</v>
      </c>
      <c r="H127" s="13">
        <v>6798.0159999999996</v>
      </c>
      <c r="I127" s="15">
        <v>1.6990729999999999E-3</v>
      </c>
      <c r="J127" s="13">
        <v>20595.560000000001</v>
      </c>
      <c r="K127" s="15">
        <v>-6.8141650000000003E-8</v>
      </c>
      <c r="L127" s="13">
        <v>6797.3630000000003</v>
      </c>
      <c r="M127" s="15">
        <v>1.6995529999999999E-3</v>
      </c>
      <c r="N127" s="13">
        <v>20598.79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-1.0411460000000001E-6</v>
      </c>
      <c r="D128" s="13">
        <v>6764.8469999999998</v>
      </c>
      <c r="E128" s="15">
        <v>1.693593E-3</v>
      </c>
      <c r="F128" s="13">
        <v>20525.79</v>
      </c>
      <c r="G128" s="15">
        <v>-6.0674479999999999E-8</v>
      </c>
      <c r="H128" s="13">
        <v>6775.3739999999998</v>
      </c>
      <c r="I128" s="15">
        <v>1.6934890000000001E-3</v>
      </c>
      <c r="J128" s="13">
        <v>20527.5</v>
      </c>
      <c r="K128" s="15">
        <v>-6.0321730000000002E-8</v>
      </c>
      <c r="L128" s="13">
        <v>6774.8029999999999</v>
      </c>
      <c r="M128" s="15">
        <v>1.6939100000000001E-3</v>
      </c>
      <c r="N128" s="13">
        <v>20530.36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-9.0992889999999998E-7</v>
      </c>
      <c r="D129" s="13">
        <v>6745.2529999999997</v>
      </c>
      <c r="E129" s="15">
        <v>1.688419E-3</v>
      </c>
      <c r="F129" s="13">
        <v>20463.11</v>
      </c>
      <c r="G129" s="15">
        <v>-5.3259509999999998E-8</v>
      </c>
      <c r="H129" s="13">
        <v>6754.45</v>
      </c>
      <c r="I129" s="15">
        <v>1.6883289999999999E-3</v>
      </c>
      <c r="J129" s="13">
        <v>20464.62</v>
      </c>
      <c r="K129" s="15">
        <v>-5.2905189999999997E-8</v>
      </c>
      <c r="L129" s="13">
        <v>6753.9539999999997</v>
      </c>
      <c r="M129" s="15">
        <v>1.6886959999999999E-3</v>
      </c>
      <c r="N129" s="13">
        <v>20467.099999999999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-7.868417E-7</v>
      </c>
      <c r="D130" s="13">
        <v>6727.0810000000001</v>
      </c>
      <c r="E130" s="15">
        <v>1.683618E-3</v>
      </c>
      <c r="F130" s="13">
        <v>20404.95</v>
      </c>
      <c r="G130" s="15">
        <v>-4.6260869999999998E-8</v>
      </c>
      <c r="H130" s="13">
        <v>6735.0309999999999</v>
      </c>
      <c r="I130" s="15">
        <v>1.6835400000000001E-3</v>
      </c>
      <c r="J130" s="13">
        <v>20406.259999999998</v>
      </c>
      <c r="K130" s="15">
        <v>-4.5910409999999997E-8</v>
      </c>
      <c r="L130" s="13">
        <v>6734.6080000000002</v>
      </c>
      <c r="M130" s="15">
        <v>1.683857E-3</v>
      </c>
      <c r="N130" s="13">
        <v>20408.400000000001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-6.7185790000000004E-7</v>
      </c>
      <c r="D131" s="13">
        <v>6710.1329999999998</v>
      </c>
      <c r="E131" s="15">
        <v>1.6791390000000001E-3</v>
      </c>
      <c r="F131" s="13">
        <v>20350.71</v>
      </c>
      <c r="G131" s="15">
        <v>-3.9686290000000002E-8</v>
      </c>
      <c r="H131" s="13">
        <v>6716.9179999999997</v>
      </c>
      <c r="I131" s="15">
        <v>1.679074E-3</v>
      </c>
      <c r="J131" s="13">
        <v>20351.82</v>
      </c>
      <c r="K131" s="15">
        <v>-3.9346420000000002E-8</v>
      </c>
      <c r="L131" s="13">
        <v>6716.567</v>
      </c>
      <c r="M131" s="15">
        <v>1.6793439999999999E-3</v>
      </c>
      <c r="N131" s="13">
        <v>20353.66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-5.6466779999999995E-7</v>
      </c>
      <c r="D132" s="13">
        <v>6694.2209999999995</v>
      </c>
      <c r="E132" s="15">
        <v>1.674937E-3</v>
      </c>
      <c r="F132" s="13">
        <v>20299.8</v>
      </c>
      <c r="G132" s="15">
        <v>-3.3515329999999999E-8</v>
      </c>
      <c r="H132" s="13">
        <v>6699.9210000000003</v>
      </c>
      <c r="I132" s="15">
        <v>1.6748819999999999E-3</v>
      </c>
      <c r="J132" s="13">
        <v>20300.740000000002</v>
      </c>
      <c r="K132" s="15">
        <v>-3.3189480000000001E-8</v>
      </c>
      <c r="L132" s="13">
        <v>6699.6319999999996</v>
      </c>
      <c r="M132" s="15">
        <v>1.675108E-3</v>
      </c>
      <c r="N132" s="13">
        <v>20302.29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-4.6480469999999998E-7</v>
      </c>
      <c r="D133" s="13">
        <v>6679.1679999999997</v>
      </c>
      <c r="E133" s="15">
        <v>1.6709680000000001E-3</v>
      </c>
      <c r="F133" s="13">
        <v>20251.71</v>
      </c>
      <c r="G133" s="15">
        <v>-2.774069E-8</v>
      </c>
      <c r="H133" s="13">
        <v>6683.8710000000001</v>
      </c>
      <c r="I133" s="15">
        <v>1.6709299999999999E-3</v>
      </c>
      <c r="J133" s="13">
        <v>20252.55</v>
      </c>
      <c r="K133" s="15">
        <v>-2.7429949999999999E-8</v>
      </c>
      <c r="L133" s="13">
        <v>6683.625</v>
      </c>
      <c r="M133" s="15">
        <v>1.671105E-3</v>
      </c>
      <c r="N133" s="13">
        <v>20253.73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-3.7217290000000001E-7</v>
      </c>
      <c r="D134" s="13">
        <v>6664.8109999999997</v>
      </c>
      <c r="E134" s="15">
        <v>1.667193E-3</v>
      </c>
      <c r="F134" s="13">
        <v>20205.939999999999</v>
      </c>
      <c r="G134" s="15">
        <v>-2.2194500000000001E-8</v>
      </c>
      <c r="H134" s="13">
        <v>6668.6120000000001</v>
      </c>
      <c r="I134" s="15">
        <v>1.6671800000000001E-3</v>
      </c>
      <c r="J134" s="13">
        <v>20206.8</v>
      </c>
      <c r="K134" s="15">
        <v>-2.1871999999999999E-8</v>
      </c>
      <c r="L134" s="13">
        <v>6668.3140000000003</v>
      </c>
      <c r="M134" s="15">
        <v>1.6672779999999999E-3</v>
      </c>
      <c r="N134" s="13">
        <v>20207.29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-2.895121E-7</v>
      </c>
      <c r="D135" s="13">
        <v>6650.9989999999998</v>
      </c>
      <c r="E135" s="15">
        <v>1.6635840000000001E-3</v>
      </c>
      <c r="F135" s="13">
        <v>20162.150000000001</v>
      </c>
      <c r="G135" s="15">
        <v>-1.7122090000000002E-8</v>
      </c>
      <c r="H135" s="13">
        <v>6654.0630000000001</v>
      </c>
      <c r="I135" s="15">
        <v>1.663615E-3</v>
      </c>
      <c r="J135" s="13">
        <v>20163.259999999998</v>
      </c>
      <c r="K135" s="15">
        <v>-1.6731920000000002E-8</v>
      </c>
      <c r="L135" s="13">
        <v>6653.4920000000002</v>
      </c>
      <c r="M135" s="15">
        <v>1.663573E-3</v>
      </c>
      <c r="N135" s="13">
        <v>20162.34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-2.3985620000000001E-7</v>
      </c>
      <c r="D136" s="13">
        <v>6637.47</v>
      </c>
      <c r="E136" s="15">
        <v>1.660096E-3</v>
      </c>
      <c r="F136" s="13">
        <v>20119.900000000001</v>
      </c>
      <c r="G136" s="15">
        <v>-9.1632239999999993E-9</v>
      </c>
      <c r="H136" s="13">
        <v>6640.3469999999998</v>
      </c>
      <c r="I136" s="15">
        <v>1.660164E-3</v>
      </c>
      <c r="J136" s="13">
        <v>20121.45</v>
      </c>
      <c r="K136" s="15">
        <v>-8.5276270000000005E-9</v>
      </c>
      <c r="L136" s="13">
        <v>6639.049</v>
      </c>
      <c r="M136" s="15">
        <v>1.6599259999999999E-3</v>
      </c>
      <c r="N136" s="13">
        <v>20118.22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-3.3522309999999998E-7</v>
      </c>
      <c r="D137" s="13">
        <v>6623.4530000000004</v>
      </c>
      <c r="E137" s="12">
        <v>1.6566739999999999E-3</v>
      </c>
      <c r="F137" s="13">
        <v>20078.87</v>
      </c>
      <c r="G137" s="15">
        <v>-3.6630590000000001E-9</v>
      </c>
      <c r="H137" s="13">
        <v>6627.8620000000001</v>
      </c>
      <c r="I137" s="12">
        <v>1.6569029999999999E-3</v>
      </c>
      <c r="J137" s="13">
        <v>20082.45</v>
      </c>
      <c r="K137" s="15">
        <v>-2.818759E-9</v>
      </c>
      <c r="L137" s="13">
        <v>6625.5990000000002</v>
      </c>
      <c r="M137" s="12">
        <v>1.656495E-3</v>
      </c>
      <c r="N137" s="13">
        <v>20076.86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-1.409108E-6</v>
      </c>
      <c r="D138" s="13">
        <v>6602.62</v>
      </c>
      <c r="E138" s="12">
        <v>1.653765E-3</v>
      </c>
      <c r="F138" s="13">
        <v>20043.13</v>
      </c>
      <c r="G138" s="15">
        <v>9.7188250000000003E-8</v>
      </c>
      <c r="H138" s="13">
        <v>6619.4660000000003</v>
      </c>
      <c r="I138" s="12">
        <v>1.6539599999999999E-3</v>
      </c>
      <c r="J138" s="13">
        <v>20049.330000000002</v>
      </c>
      <c r="K138" s="15">
        <v>9.926302E-8</v>
      </c>
      <c r="L138" s="13">
        <v>6616.7150000000001</v>
      </c>
      <c r="M138" s="12">
        <v>1.653662E-3</v>
      </c>
      <c r="N138" s="13">
        <v>20044.14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-7.0294979999999997E-6</v>
      </c>
      <c r="D139" s="13">
        <v>6540.4809999999998</v>
      </c>
      <c r="E139" s="12">
        <v>1.6538939999999999E-3</v>
      </c>
      <c r="F139" s="13">
        <v>20027.68</v>
      </c>
      <c r="G139" s="15">
        <v>-2.2286020000000001E-7</v>
      </c>
      <c r="H139" s="13">
        <v>6607.6959999999999</v>
      </c>
      <c r="I139" s="12">
        <v>1.6528529999999999E-3</v>
      </c>
      <c r="J139" s="13">
        <v>20031.169999999998</v>
      </c>
      <c r="K139" s="15">
        <v>-2.248676E-7</v>
      </c>
      <c r="L139" s="13">
        <v>6608.741</v>
      </c>
      <c r="M139" s="12">
        <v>1.6522539999999999E-3</v>
      </c>
      <c r="N139" s="13">
        <v>20027.36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B9" sqref="B9:AL1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1.6153439999999999E-3</v>
      </c>
      <c r="D9" s="10">
        <v>12675.03</v>
      </c>
      <c r="E9" s="9">
        <v>-1.74545E-3</v>
      </c>
      <c r="F9" s="10">
        <v>-14694.25</v>
      </c>
      <c r="G9" s="9">
        <v>2.832158E-3</v>
      </c>
      <c r="H9" s="10">
        <v>6024.2569999999996</v>
      </c>
      <c r="I9" s="9">
        <v>-9.6167779999999994E-2</v>
      </c>
      <c r="J9" s="10">
        <v>10725.66</v>
      </c>
      <c r="K9" s="9">
        <v>1.704966E-3</v>
      </c>
      <c r="L9" s="10">
        <v>11639.43</v>
      </c>
      <c r="M9" s="9">
        <v>-2.403947E-3</v>
      </c>
      <c r="N9" s="10">
        <v>-21748.3</v>
      </c>
      <c r="P9" s="11">
        <v>0.125</v>
      </c>
      <c r="Q9" s="9">
        <v>5.4641539999999997E-3</v>
      </c>
      <c r="R9" s="10">
        <v>-21810.5</v>
      </c>
      <c r="S9" s="9">
        <v>-5.8831370000000001E-3</v>
      </c>
      <c r="T9" s="10">
        <v>-4379.5060000000003</v>
      </c>
      <c r="U9" s="9">
        <v>6.1393710000000002E-3</v>
      </c>
      <c r="V9" s="10">
        <v>10171.459999999999</v>
      </c>
      <c r="W9" s="9">
        <v>-9.772467E-2</v>
      </c>
      <c r="X9" s="10">
        <v>10187.61</v>
      </c>
      <c r="Y9" s="9">
        <v>4.5573109999999997E-3</v>
      </c>
      <c r="Z9" s="10">
        <v>-24505</v>
      </c>
      <c r="AA9" s="9">
        <v>-6.6264430000000001E-3</v>
      </c>
      <c r="AB9" s="10">
        <v>-2267.89</v>
      </c>
      <c r="AD9" s="11">
        <v>0</v>
      </c>
      <c r="AE9" s="9">
        <v>6.1393710000000002E-3</v>
      </c>
      <c r="AF9" s="10">
        <v>10171.459999999999</v>
      </c>
      <c r="AG9" s="9">
        <v>-9.772467E-2</v>
      </c>
      <c r="AH9" s="10">
        <v>10187.61</v>
      </c>
      <c r="AI9" s="9">
        <v>4.1771550000000001E-3</v>
      </c>
      <c r="AJ9" s="10">
        <v>-8964.4459999999999</v>
      </c>
      <c r="AK9" s="9">
        <v>-4.3862479999999997E-3</v>
      </c>
      <c r="AL9" s="10">
        <v>-12630.59</v>
      </c>
    </row>
    <row r="10" spans="2:38" ht="15" customHeight="1" x14ac:dyDescent="0.25">
      <c r="B10" s="14">
        <v>0.1278571</v>
      </c>
      <c r="C10" s="12">
        <v>1.610759E-3</v>
      </c>
      <c r="D10" s="13">
        <v>12852.38</v>
      </c>
      <c r="E10" s="12">
        <v>-1.712524E-3</v>
      </c>
      <c r="F10" s="13">
        <v>-14193.05</v>
      </c>
      <c r="G10" s="12">
        <v>1.9489850000000001E-3</v>
      </c>
      <c r="H10" s="13">
        <v>-10430.5</v>
      </c>
      <c r="I10" s="12">
        <v>-4.6438359999999998E-2</v>
      </c>
      <c r="J10" s="13">
        <v>-24396.57</v>
      </c>
      <c r="K10" s="12">
        <v>1.7046330000000001E-3</v>
      </c>
      <c r="L10" s="13">
        <v>11566.71</v>
      </c>
      <c r="M10" s="12">
        <v>-2.253138E-3</v>
      </c>
      <c r="N10" s="13">
        <v>-20578.3</v>
      </c>
      <c r="P10" s="14">
        <v>0.1278571</v>
      </c>
      <c r="Q10" s="12">
        <v>6.3079090000000004E-3</v>
      </c>
      <c r="R10" s="13">
        <v>-19496.73</v>
      </c>
      <c r="S10" s="12">
        <v>-6.6238709999999999E-3</v>
      </c>
      <c r="T10" s="13">
        <v>-4539.0439999999999</v>
      </c>
      <c r="U10" s="12">
        <v>5.286832E-3</v>
      </c>
      <c r="V10" s="13">
        <v>-1370.683</v>
      </c>
      <c r="W10" s="12">
        <v>-4.7416899999999998E-2</v>
      </c>
      <c r="X10" s="13">
        <v>-15814.73</v>
      </c>
      <c r="Y10" s="12">
        <v>5.772775E-3</v>
      </c>
      <c r="Z10" s="13">
        <v>-22535.57</v>
      </c>
      <c r="AA10" s="12">
        <v>-7.368622E-3</v>
      </c>
      <c r="AB10" s="13">
        <v>-2437.547</v>
      </c>
      <c r="AD10" s="14">
        <v>3.0000000000000001E-3</v>
      </c>
      <c r="AE10" s="12">
        <v>4.9577680000000004E-3</v>
      </c>
      <c r="AF10" s="13">
        <v>504.1191</v>
      </c>
      <c r="AG10" s="12">
        <v>-5.1137450000000001E-2</v>
      </c>
      <c r="AH10" s="13">
        <v>-20727.53</v>
      </c>
      <c r="AI10" s="12">
        <v>4.2870629999999998E-3</v>
      </c>
      <c r="AJ10" s="13">
        <v>-6958.0569999999998</v>
      </c>
      <c r="AK10" s="12">
        <v>-3.964342E-3</v>
      </c>
      <c r="AL10" s="13">
        <v>-9211.3449999999993</v>
      </c>
    </row>
    <row r="11" spans="2:38" ht="15" customHeight="1" x14ac:dyDescent="0.25">
      <c r="B11" s="14">
        <v>0.13071430000000001</v>
      </c>
      <c r="C11" s="12">
        <v>1.517841E-3</v>
      </c>
      <c r="D11" s="13">
        <v>12203.95</v>
      </c>
      <c r="E11" s="12">
        <v>-1.6046610000000001E-3</v>
      </c>
      <c r="F11" s="13">
        <v>-13197.86</v>
      </c>
      <c r="G11" s="12">
        <v>1.9927510000000001E-3</v>
      </c>
      <c r="H11" s="13">
        <v>-9984.3729999999996</v>
      </c>
      <c r="I11" s="12">
        <v>-2.0296600000000001E-2</v>
      </c>
      <c r="J11" s="13">
        <v>-25010.86</v>
      </c>
      <c r="K11" s="12">
        <v>1.596379E-3</v>
      </c>
      <c r="L11" s="13">
        <v>11139.87</v>
      </c>
      <c r="M11" s="12">
        <v>-2.0306130000000001E-3</v>
      </c>
      <c r="N11" s="13">
        <v>-18309.669999999998</v>
      </c>
      <c r="P11" s="14">
        <v>0.13071430000000001</v>
      </c>
      <c r="Q11" s="12">
        <v>6.3546119999999999E-3</v>
      </c>
      <c r="R11" s="13">
        <v>-17048.3</v>
      </c>
      <c r="S11" s="12">
        <v>-6.5633469999999998E-3</v>
      </c>
      <c r="T11" s="13">
        <v>-4601.1310000000003</v>
      </c>
      <c r="U11" s="12">
        <v>5.2848549999999998E-3</v>
      </c>
      <c r="V11" s="13">
        <v>-4386.3140000000003</v>
      </c>
      <c r="W11" s="12">
        <v>-2.1012300000000001E-2</v>
      </c>
      <c r="X11" s="13">
        <v>-11944.71</v>
      </c>
      <c r="Y11" s="12">
        <v>5.9337260000000003E-3</v>
      </c>
      <c r="Z11" s="13">
        <v>-20386.060000000001</v>
      </c>
      <c r="AA11" s="12">
        <v>-7.2022270000000003E-3</v>
      </c>
      <c r="AB11" s="13">
        <v>-2984.0450000000001</v>
      </c>
      <c r="AD11" s="14">
        <v>6.1513660000000001E-3</v>
      </c>
      <c r="AE11" s="12">
        <v>4.1963970000000001E-3</v>
      </c>
      <c r="AF11" s="13">
        <v>3554.8110000000001</v>
      </c>
      <c r="AG11" s="12">
        <v>-2.724058E-2</v>
      </c>
      <c r="AH11" s="13">
        <v>5371.3530000000001</v>
      </c>
      <c r="AI11" s="12">
        <v>4.4003480000000001E-3</v>
      </c>
      <c r="AJ11" s="13">
        <v>-5468.9070000000002</v>
      </c>
      <c r="AK11" s="12">
        <v>-3.659168E-3</v>
      </c>
      <c r="AL11" s="13">
        <v>-5930.0879999999997</v>
      </c>
    </row>
    <row r="12" spans="2:38" ht="15" customHeight="1" x14ac:dyDescent="0.25">
      <c r="B12" s="14">
        <v>0.13357140000000001</v>
      </c>
      <c r="C12" s="12">
        <v>1.428934E-3</v>
      </c>
      <c r="D12" s="13">
        <v>11546.05</v>
      </c>
      <c r="E12" s="12">
        <v>-1.507701E-3</v>
      </c>
      <c r="F12" s="13">
        <v>-12333.79</v>
      </c>
      <c r="G12" s="12">
        <v>1.599035E-3</v>
      </c>
      <c r="H12" s="13">
        <v>-10039.43</v>
      </c>
      <c r="I12" s="12">
        <v>-8.75336E-3</v>
      </c>
      <c r="J12" s="13">
        <v>-27583.88</v>
      </c>
      <c r="K12" s="12">
        <v>1.493599E-3</v>
      </c>
      <c r="L12" s="13">
        <v>10670.78</v>
      </c>
      <c r="M12" s="12">
        <v>-1.842958E-3</v>
      </c>
      <c r="N12" s="13">
        <v>-16419.900000000001</v>
      </c>
      <c r="P12" s="14">
        <v>0.13357140000000001</v>
      </c>
      <c r="Q12" s="12">
        <v>5.8912469999999996E-3</v>
      </c>
      <c r="R12" s="13">
        <v>-14754.57</v>
      </c>
      <c r="S12" s="12">
        <v>-6.0070169999999999E-3</v>
      </c>
      <c r="T12" s="13">
        <v>-4615.66</v>
      </c>
      <c r="U12" s="12">
        <v>4.8687640000000003E-3</v>
      </c>
      <c r="V12" s="13">
        <v>-11151.72</v>
      </c>
      <c r="W12" s="12">
        <v>-1.018227E-2</v>
      </c>
      <c r="X12" s="13">
        <v>-15785.39</v>
      </c>
      <c r="Y12" s="12">
        <v>5.3519609999999997E-3</v>
      </c>
      <c r="Z12" s="13">
        <v>-18644.39</v>
      </c>
      <c r="AA12" s="12">
        <v>-6.396522E-3</v>
      </c>
      <c r="AB12" s="13">
        <v>-3976.5419999999999</v>
      </c>
      <c r="AD12" s="14">
        <v>9.4617350000000006E-3</v>
      </c>
      <c r="AE12" s="12">
        <v>4.28321E-3</v>
      </c>
      <c r="AF12" s="13">
        <v>-6409.1490000000003</v>
      </c>
      <c r="AG12" s="12">
        <v>-1.7508869999999999E-2</v>
      </c>
      <c r="AH12" s="13">
        <v>4119.3159999999998</v>
      </c>
      <c r="AI12" s="12">
        <v>4.5176510000000001E-3</v>
      </c>
      <c r="AJ12" s="13">
        <v>-4975.0029999999997</v>
      </c>
      <c r="AK12" s="12">
        <v>-3.6478209999999999E-3</v>
      </c>
      <c r="AL12" s="13">
        <v>-3961.8130000000001</v>
      </c>
    </row>
    <row r="13" spans="2:38" ht="15" customHeight="1" x14ac:dyDescent="0.25">
      <c r="B13" s="14">
        <v>0.13642860000000001</v>
      </c>
      <c r="C13" s="12">
        <v>1.3505699999999999E-3</v>
      </c>
      <c r="D13" s="13">
        <v>10912.08</v>
      </c>
      <c r="E13" s="12">
        <v>-1.4290869999999999E-3</v>
      </c>
      <c r="F13" s="13">
        <v>-11684.14</v>
      </c>
      <c r="G13" s="12">
        <v>1.3779549999999999E-3</v>
      </c>
      <c r="H13" s="13">
        <v>-1329.223</v>
      </c>
      <c r="I13" s="12">
        <v>-4.329711E-3</v>
      </c>
      <c r="J13" s="13">
        <v>-33427.279999999999</v>
      </c>
      <c r="K13" s="12">
        <v>1.4051440000000001E-3</v>
      </c>
      <c r="L13" s="13">
        <v>10179.81</v>
      </c>
      <c r="M13" s="12">
        <v>-1.7028430000000001E-3</v>
      </c>
      <c r="N13" s="13">
        <v>-15055.27</v>
      </c>
      <c r="P13" s="14">
        <v>0.13642860000000001</v>
      </c>
      <c r="Q13" s="12">
        <v>5.7728040000000003E-3</v>
      </c>
      <c r="R13" s="13">
        <v>-12572.32</v>
      </c>
      <c r="S13" s="12">
        <v>-5.8029279999999997E-3</v>
      </c>
      <c r="T13" s="13">
        <v>-4749.5709999999999</v>
      </c>
      <c r="U13" s="12">
        <v>4.6146499999999997E-3</v>
      </c>
      <c r="V13" s="13">
        <v>-13469.75</v>
      </c>
      <c r="W13" s="12">
        <v>-6.3484880000000002E-3</v>
      </c>
      <c r="X13" s="13">
        <v>-17060.5</v>
      </c>
      <c r="Y13" s="12">
        <v>5.2761459999999998E-3</v>
      </c>
      <c r="Z13" s="13">
        <v>-17063.77</v>
      </c>
      <c r="AA13" s="12">
        <v>-6.1825769999999999E-3</v>
      </c>
      <c r="AB13" s="13">
        <v>-5236.4679999999998</v>
      </c>
      <c r="AD13" s="14">
        <v>1.293913E-2</v>
      </c>
      <c r="AE13" s="12">
        <v>4.4218119999999998E-3</v>
      </c>
      <c r="AF13" s="13">
        <v>-10340.86</v>
      </c>
      <c r="AG13" s="12">
        <v>-8.8116860000000009E-3</v>
      </c>
      <c r="AH13" s="13">
        <v>-571.11300000000006</v>
      </c>
      <c r="AI13" s="12">
        <v>4.637464E-3</v>
      </c>
      <c r="AJ13" s="13">
        <v>-5425.8419999999996</v>
      </c>
      <c r="AK13" s="12">
        <v>-3.964151E-3</v>
      </c>
      <c r="AL13" s="13">
        <v>-3663.9490000000001</v>
      </c>
    </row>
    <row r="14" spans="2:38" x14ac:dyDescent="0.25">
      <c r="B14" s="14">
        <v>0.13928570000000001</v>
      </c>
      <c r="C14" s="12">
        <v>1.2812500000000001E-3</v>
      </c>
      <c r="D14" s="13">
        <v>10329.77</v>
      </c>
      <c r="E14" s="12">
        <v>-1.3624119999999999E-3</v>
      </c>
      <c r="F14" s="13">
        <v>-11155.99</v>
      </c>
      <c r="G14" s="12">
        <v>1.2593229999999999E-3</v>
      </c>
      <c r="H14" s="13">
        <v>4196.1559999999999</v>
      </c>
      <c r="I14" s="12">
        <v>-2.815447E-3</v>
      </c>
      <c r="J14" s="13">
        <v>-29169.21</v>
      </c>
      <c r="K14" s="12">
        <v>1.3281390000000001E-3</v>
      </c>
      <c r="L14" s="13">
        <v>9701.8189999999995</v>
      </c>
      <c r="M14" s="12">
        <v>-1.5917749999999999E-3</v>
      </c>
      <c r="N14" s="13">
        <v>-14005.64</v>
      </c>
      <c r="P14" s="14">
        <v>0.13928570000000001</v>
      </c>
      <c r="Q14" s="12">
        <v>5.5355480000000004E-3</v>
      </c>
      <c r="R14" s="13">
        <v>-10507.24</v>
      </c>
      <c r="S14" s="12">
        <v>-5.4834020000000001E-3</v>
      </c>
      <c r="T14" s="13">
        <v>-4771.5039999999999</v>
      </c>
      <c r="U14" s="12">
        <v>4.4596770000000004E-3</v>
      </c>
      <c r="V14" s="13">
        <v>-12309.42</v>
      </c>
      <c r="W14" s="12">
        <v>-5.1388730000000004E-3</v>
      </c>
      <c r="X14" s="13">
        <v>-15396.88</v>
      </c>
      <c r="Y14" s="12">
        <v>5.0024040000000002E-3</v>
      </c>
      <c r="Z14" s="13">
        <v>-15590.88</v>
      </c>
      <c r="AA14" s="12">
        <v>-5.7950670000000001E-3</v>
      </c>
      <c r="AB14" s="13">
        <v>-6320.71</v>
      </c>
      <c r="AD14" s="14">
        <v>1.6591979999999999E-2</v>
      </c>
      <c r="AE14" s="12">
        <v>4.6918519999999998E-3</v>
      </c>
      <c r="AF14" s="13">
        <v>-22558.78</v>
      </c>
      <c r="AG14" s="12">
        <v>-4.4677249999999996E-3</v>
      </c>
      <c r="AH14" s="13">
        <v>-7916.6270000000004</v>
      </c>
      <c r="AI14" s="12">
        <v>4.754276E-3</v>
      </c>
      <c r="AJ14" s="13">
        <v>-6366.5119999999997</v>
      </c>
      <c r="AK14" s="12">
        <v>-4.4719950000000003E-3</v>
      </c>
      <c r="AL14" s="13">
        <v>-4513.5389999999998</v>
      </c>
    </row>
    <row r="15" spans="2:38" x14ac:dyDescent="0.25">
      <c r="B15" s="14">
        <v>0.14214289999999999</v>
      </c>
      <c r="C15" s="12">
        <v>1.219316E-3</v>
      </c>
      <c r="D15" s="13">
        <v>9798.0570000000007</v>
      </c>
      <c r="E15" s="12">
        <v>-1.3045050000000001E-3</v>
      </c>
      <c r="F15" s="13">
        <v>-10710.13</v>
      </c>
      <c r="G15" s="12">
        <v>1.175691E-3</v>
      </c>
      <c r="H15" s="13">
        <v>4930.8100000000004</v>
      </c>
      <c r="I15" s="12">
        <v>-2.3273899999999999E-3</v>
      </c>
      <c r="J15" s="13">
        <v>-23516.21</v>
      </c>
      <c r="K15" s="12">
        <v>1.2601509999999999E-3</v>
      </c>
      <c r="L15" s="13">
        <v>9251.9380000000001</v>
      </c>
      <c r="M15" s="12">
        <v>-1.5020680000000001E-3</v>
      </c>
      <c r="N15" s="13">
        <v>-13165.59</v>
      </c>
      <c r="P15" s="14">
        <v>0.14214289999999999</v>
      </c>
      <c r="Q15" s="12">
        <v>5.3629669999999997E-3</v>
      </c>
      <c r="R15" s="13">
        <v>-8520.4150000000009</v>
      </c>
      <c r="S15" s="12">
        <v>-5.2308729999999996E-3</v>
      </c>
      <c r="T15" s="13">
        <v>-4765.8440000000001</v>
      </c>
      <c r="U15" s="12">
        <v>4.3163009999999998E-3</v>
      </c>
      <c r="V15" s="13">
        <v>-10533.83</v>
      </c>
      <c r="W15" s="12">
        <v>-4.726198E-3</v>
      </c>
      <c r="X15" s="13">
        <v>-13740.18</v>
      </c>
      <c r="Y15" s="12">
        <v>4.8247760000000002E-3</v>
      </c>
      <c r="Z15" s="13">
        <v>-14175.15</v>
      </c>
      <c r="AA15" s="12">
        <v>-5.5269530000000002E-3</v>
      </c>
      <c r="AB15" s="13">
        <v>-7305.598</v>
      </c>
      <c r="AD15" s="14">
        <v>2.042913E-2</v>
      </c>
      <c r="AE15" s="12">
        <v>4.9923989999999998E-3</v>
      </c>
      <c r="AF15" s="13">
        <v>-27312.01</v>
      </c>
      <c r="AG15" s="12">
        <v>-2.2961589999999999E-3</v>
      </c>
      <c r="AH15" s="13">
        <v>-10026.799999999999</v>
      </c>
      <c r="AI15" s="12">
        <v>4.8606589999999998E-3</v>
      </c>
      <c r="AJ15" s="13">
        <v>-7335.1040000000003</v>
      </c>
      <c r="AK15" s="12">
        <v>-4.9737619999999996E-3</v>
      </c>
      <c r="AL15" s="13">
        <v>-5749.991</v>
      </c>
    </row>
    <row r="16" spans="2:38" x14ac:dyDescent="0.25">
      <c r="B16" s="14">
        <v>0.14499999999999999</v>
      </c>
      <c r="C16" s="12">
        <v>1.163264E-3</v>
      </c>
      <c r="D16" s="13">
        <v>9340.4230000000007</v>
      </c>
      <c r="E16" s="12">
        <v>-1.249336E-3</v>
      </c>
      <c r="F16" s="13">
        <v>-10261.34</v>
      </c>
      <c r="G16" s="12">
        <v>1.106E-3</v>
      </c>
      <c r="H16" s="13">
        <v>5662.8329999999996</v>
      </c>
      <c r="I16" s="12">
        <v>-1.908919E-3</v>
      </c>
      <c r="J16" s="13">
        <v>-18819.990000000002</v>
      </c>
      <c r="K16" s="12">
        <v>1.1992839999999999E-3</v>
      </c>
      <c r="L16" s="13">
        <v>8868.2360000000008</v>
      </c>
      <c r="M16" s="12">
        <v>-1.4157480000000001E-3</v>
      </c>
      <c r="N16" s="13">
        <v>-12357.79</v>
      </c>
      <c r="P16" s="14">
        <v>0.14499999999999999</v>
      </c>
      <c r="Q16" s="12">
        <v>5.2087710000000001E-3</v>
      </c>
      <c r="R16" s="13">
        <v>-6478.2309999999998</v>
      </c>
      <c r="S16" s="12">
        <v>-4.9905669999999996E-3</v>
      </c>
      <c r="T16" s="13">
        <v>-4671.93</v>
      </c>
      <c r="U16" s="12">
        <v>4.1771550000000001E-3</v>
      </c>
      <c r="V16" s="13">
        <v>-8964.4459999999999</v>
      </c>
      <c r="W16" s="12">
        <v>-4.3862479999999997E-3</v>
      </c>
      <c r="X16" s="13">
        <v>-12630.59</v>
      </c>
      <c r="Y16" s="12">
        <v>4.6658710000000003E-3</v>
      </c>
      <c r="Z16" s="13">
        <v>-12720.72</v>
      </c>
      <c r="AA16" s="12">
        <v>-5.270678E-3</v>
      </c>
      <c r="AB16" s="13">
        <v>-8237.8310000000001</v>
      </c>
      <c r="AD16" s="14">
        <v>2.4459890000000001E-2</v>
      </c>
      <c r="AE16" s="12">
        <v>5.234112E-3</v>
      </c>
      <c r="AF16" s="13">
        <v>-30722.14</v>
      </c>
      <c r="AG16" s="12">
        <v>-3.0252870000000002E-3</v>
      </c>
      <c r="AH16" s="13">
        <v>-13609.29</v>
      </c>
      <c r="AI16" s="12">
        <v>4.9509389999999997E-3</v>
      </c>
      <c r="AJ16" s="13">
        <v>-8069.0169999999998</v>
      </c>
      <c r="AK16" s="12">
        <v>-5.3245719999999996E-3</v>
      </c>
      <c r="AL16" s="13">
        <v>-6820.44</v>
      </c>
    </row>
    <row r="17" spans="2:38" x14ac:dyDescent="0.25">
      <c r="B17" s="14">
        <v>0.15</v>
      </c>
      <c r="C17" s="12">
        <v>1.0774949999999999E-3</v>
      </c>
      <c r="D17" s="13">
        <v>8554.6560000000009</v>
      </c>
      <c r="E17" s="12">
        <v>-1.176329E-3</v>
      </c>
      <c r="F17" s="13">
        <v>-9753.9619999999995</v>
      </c>
      <c r="G17" s="12">
        <v>1.0090730000000001E-3</v>
      </c>
      <c r="H17" s="13">
        <v>6098.7020000000002</v>
      </c>
      <c r="I17" s="12">
        <v>-1.513723E-3</v>
      </c>
      <c r="J17" s="13">
        <v>-14387.64</v>
      </c>
      <c r="K17" s="12">
        <v>1.1071399999999999E-3</v>
      </c>
      <c r="L17" s="13">
        <v>8166.9260000000004</v>
      </c>
      <c r="M17" s="12">
        <v>-1.3099850000000001E-3</v>
      </c>
      <c r="N17" s="13">
        <v>-11461.14</v>
      </c>
      <c r="P17" s="14">
        <v>0.15</v>
      </c>
      <c r="Q17" s="12">
        <v>4.9334699999999997E-3</v>
      </c>
      <c r="R17" s="13">
        <v>-3376.5030000000002</v>
      </c>
      <c r="S17" s="12">
        <v>-4.5881009999999998E-3</v>
      </c>
      <c r="T17" s="13">
        <v>-4432.3689999999997</v>
      </c>
      <c r="U17" s="12">
        <v>3.9318759999999999E-3</v>
      </c>
      <c r="V17" s="13">
        <v>-6621.9560000000001</v>
      </c>
      <c r="W17" s="12">
        <v>-3.9855519999999998E-3</v>
      </c>
      <c r="X17" s="13">
        <v>-11776.85</v>
      </c>
      <c r="Y17" s="12">
        <v>4.3909630000000003E-3</v>
      </c>
      <c r="Z17" s="13">
        <v>-10277.65</v>
      </c>
      <c r="AA17" s="12">
        <v>-4.8444680000000002E-3</v>
      </c>
      <c r="AB17" s="13">
        <v>-9159.1280000000006</v>
      </c>
      <c r="AD17" s="14">
        <v>2.8694020000000001E-2</v>
      </c>
      <c r="AE17" s="12">
        <v>5.4083730000000002E-3</v>
      </c>
      <c r="AF17" s="13">
        <v>-28380.5</v>
      </c>
      <c r="AG17" s="12">
        <v>-3.7931699999999998E-3</v>
      </c>
      <c r="AH17" s="13">
        <v>-10632.36</v>
      </c>
      <c r="AI17" s="12">
        <v>5.0229250000000001E-3</v>
      </c>
      <c r="AJ17" s="13">
        <v>-8509.2710000000006</v>
      </c>
      <c r="AK17" s="12">
        <v>-5.4858540000000001E-3</v>
      </c>
      <c r="AL17" s="13">
        <v>-7487.1350000000002</v>
      </c>
    </row>
    <row r="18" spans="2:38" x14ac:dyDescent="0.25">
      <c r="B18" s="14">
        <v>0.155</v>
      </c>
      <c r="C18" s="12">
        <v>1.003706E-3</v>
      </c>
      <c r="D18" s="13">
        <v>7908.3590000000004</v>
      </c>
      <c r="E18" s="12">
        <v>-1.1102810000000001E-3</v>
      </c>
      <c r="F18" s="13">
        <v>-9262.4390000000003</v>
      </c>
      <c r="G18" s="12">
        <v>9.3259699999999996E-4</v>
      </c>
      <c r="H18" s="13">
        <v>6355.4219999999996</v>
      </c>
      <c r="I18" s="12">
        <v>-1.217978E-3</v>
      </c>
      <c r="J18" s="13">
        <v>-11108.19</v>
      </c>
      <c r="K18" s="12">
        <v>1.0289100000000001E-3</v>
      </c>
      <c r="L18" s="13">
        <v>7599.3590000000004</v>
      </c>
      <c r="M18" s="12">
        <v>-1.2152650000000001E-3</v>
      </c>
      <c r="N18" s="13">
        <v>-10624.23</v>
      </c>
      <c r="P18" s="14">
        <v>0.155</v>
      </c>
      <c r="Q18" s="12">
        <v>4.6386819999999999E-3</v>
      </c>
      <c r="R18" s="13">
        <v>-399.68189999999998</v>
      </c>
      <c r="S18" s="12">
        <v>-4.1690199999999998E-3</v>
      </c>
      <c r="T18" s="13">
        <v>-4045.8470000000002</v>
      </c>
      <c r="U18" s="12">
        <v>3.6660199999999999E-3</v>
      </c>
      <c r="V18" s="13">
        <v>-4459.7780000000002</v>
      </c>
      <c r="W18" s="12">
        <v>-3.6089799999999999E-3</v>
      </c>
      <c r="X18" s="13">
        <v>-11183.36</v>
      </c>
      <c r="Y18" s="12">
        <v>4.0961670000000004E-3</v>
      </c>
      <c r="Z18" s="13">
        <v>-7880.4549999999999</v>
      </c>
      <c r="AA18" s="12">
        <v>-4.4051380000000003E-3</v>
      </c>
      <c r="AB18" s="13">
        <v>-9836.3870000000006</v>
      </c>
      <c r="AD18" s="14">
        <v>3.3141789999999997E-2</v>
      </c>
      <c r="AE18" s="12">
        <v>5.492111E-3</v>
      </c>
      <c r="AF18" s="13">
        <v>-26909.97</v>
      </c>
      <c r="AG18" s="12">
        <v>-4.3340449999999999E-3</v>
      </c>
      <c r="AH18" s="13">
        <v>-9032.9920000000002</v>
      </c>
      <c r="AI18" s="12">
        <v>5.0774269999999998E-3</v>
      </c>
      <c r="AJ18" s="13">
        <v>-8704.1149999999998</v>
      </c>
      <c r="AK18" s="12">
        <v>-5.4979030000000002E-3</v>
      </c>
      <c r="AL18" s="13">
        <v>-7747.7749999999996</v>
      </c>
    </row>
    <row r="19" spans="2:38" x14ac:dyDescent="0.25">
      <c r="B19" s="14">
        <v>0.16</v>
      </c>
      <c r="C19" s="12">
        <v>9.3946220000000003E-4</v>
      </c>
      <c r="D19" s="13">
        <v>7345.9549999999999</v>
      </c>
      <c r="E19" s="12">
        <v>-1.053114E-3</v>
      </c>
      <c r="F19" s="13">
        <v>-8837.5040000000008</v>
      </c>
      <c r="G19" s="12">
        <v>8.7014589999999999E-4</v>
      </c>
      <c r="H19" s="13">
        <v>6347.0379999999996</v>
      </c>
      <c r="I19" s="12">
        <v>-1.039816E-3</v>
      </c>
      <c r="J19" s="13">
        <v>-9162.6080000000002</v>
      </c>
      <c r="K19" s="12">
        <v>9.6152550000000003E-4</v>
      </c>
      <c r="L19" s="13">
        <v>7100.9290000000001</v>
      </c>
      <c r="M19" s="12">
        <v>-1.136516E-3</v>
      </c>
      <c r="N19" s="13">
        <v>-9935.9279999999999</v>
      </c>
      <c r="P19" s="14">
        <v>0.16</v>
      </c>
      <c r="Q19" s="12">
        <v>4.3318009999999997E-3</v>
      </c>
      <c r="R19" s="13">
        <v>2344.944</v>
      </c>
      <c r="S19" s="12">
        <v>-3.7482280000000001E-3</v>
      </c>
      <c r="T19" s="13">
        <v>-3549.9749999999999</v>
      </c>
      <c r="U19" s="12">
        <v>3.3863309999999998E-3</v>
      </c>
      <c r="V19" s="13">
        <v>-2478.0329999999999</v>
      </c>
      <c r="W19" s="12">
        <v>-3.2600649999999999E-3</v>
      </c>
      <c r="X19" s="13">
        <v>-10762.62</v>
      </c>
      <c r="Y19" s="12">
        <v>3.7955559999999998E-3</v>
      </c>
      <c r="Z19" s="13">
        <v>-5540.0029999999997</v>
      </c>
      <c r="AA19" s="12">
        <v>-3.9717349999999997E-3</v>
      </c>
      <c r="AB19" s="13">
        <v>-10144.52</v>
      </c>
      <c r="AD19" s="14">
        <v>3.7813970000000002E-2</v>
      </c>
      <c r="AE19" s="12">
        <v>5.431595E-3</v>
      </c>
      <c r="AF19" s="13">
        <v>-24556.09</v>
      </c>
      <c r="AG19" s="12">
        <v>-4.8164030000000004E-3</v>
      </c>
      <c r="AH19" s="13">
        <v>-6857.74</v>
      </c>
      <c r="AI19" s="12">
        <v>5.1165270000000001E-3</v>
      </c>
      <c r="AJ19" s="13">
        <v>-8693.9740000000002</v>
      </c>
      <c r="AK19" s="12">
        <v>-5.4155089999999998E-3</v>
      </c>
      <c r="AL19" s="13">
        <v>-7665.99</v>
      </c>
    </row>
    <row r="20" spans="2:38" x14ac:dyDescent="0.25">
      <c r="B20" s="14">
        <v>0.16500000000000001</v>
      </c>
      <c r="C20" s="12">
        <v>8.8303850000000001E-4</v>
      </c>
      <c r="D20" s="13">
        <v>6853.6719999999996</v>
      </c>
      <c r="E20" s="12">
        <v>-1.00288E-3</v>
      </c>
      <c r="F20" s="13">
        <v>-8462.7620000000006</v>
      </c>
      <c r="G20" s="12">
        <v>8.1754430000000001E-4</v>
      </c>
      <c r="H20" s="13">
        <v>6179.5349999999999</v>
      </c>
      <c r="I20" s="12">
        <v>-9.2615060000000003E-4</v>
      </c>
      <c r="J20" s="13">
        <v>-7979.9110000000001</v>
      </c>
      <c r="K20" s="12">
        <v>9.0290520000000003E-4</v>
      </c>
      <c r="L20" s="13">
        <v>6660.78</v>
      </c>
      <c r="M20" s="12">
        <v>-1.0693390000000001E-3</v>
      </c>
      <c r="N20" s="13">
        <v>-9354.51</v>
      </c>
      <c r="P20" s="14">
        <v>0.16500000000000001</v>
      </c>
      <c r="Q20" s="12">
        <v>4.017924E-3</v>
      </c>
      <c r="R20" s="13">
        <v>4855.1350000000002</v>
      </c>
      <c r="S20" s="12">
        <v>-3.3310050000000002E-3</v>
      </c>
      <c r="T20" s="13">
        <v>-2971.9029999999998</v>
      </c>
      <c r="U20" s="12">
        <v>3.100879E-3</v>
      </c>
      <c r="V20" s="13">
        <v>-582.16499999999996</v>
      </c>
      <c r="W20" s="12">
        <v>-2.9181680000000001E-3</v>
      </c>
      <c r="X20" s="13">
        <v>-10318.67</v>
      </c>
      <c r="Y20" s="12">
        <v>3.4915530000000001E-3</v>
      </c>
      <c r="Z20" s="13">
        <v>-3266.9409999999998</v>
      </c>
      <c r="AA20" s="12">
        <v>-3.5406919999999998E-3</v>
      </c>
      <c r="AB20" s="13">
        <v>-10122.41</v>
      </c>
      <c r="AD20" s="14">
        <v>4.2721889999999998E-2</v>
      </c>
      <c r="AE20" s="12">
        <v>5.4487800000000003E-3</v>
      </c>
      <c r="AF20" s="13">
        <v>-23938.83</v>
      </c>
      <c r="AG20" s="12">
        <v>-5.15089E-3</v>
      </c>
      <c r="AH20" s="13">
        <v>-6740.9009999999998</v>
      </c>
      <c r="AI20" s="12">
        <v>5.1430069999999998E-3</v>
      </c>
      <c r="AJ20" s="13">
        <v>-8540.8259999999991</v>
      </c>
      <c r="AK20" s="12">
        <v>-5.2916990000000004E-3</v>
      </c>
      <c r="AL20" s="13">
        <v>-7360.415</v>
      </c>
    </row>
    <row r="21" spans="2:38" x14ac:dyDescent="0.25">
      <c r="B21" s="14">
        <v>0.17</v>
      </c>
      <c r="C21" s="12">
        <v>8.3312990000000003E-4</v>
      </c>
      <c r="D21" s="13">
        <v>6420.4229999999998</v>
      </c>
      <c r="E21" s="12">
        <v>-9.5817959999999996E-4</v>
      </c>
      <c r="F21" s="13">
        <v>-8127.143</v>
      </c>
      <c r="G21" s="12">
        <v>7.7227600000000002E-4</v>
      </c>
      <c r="H21" s="13">
        <v>5944.0720000000001</v>
      </c>
      <c r="I21" s="12">
        <v>-8.5051379999999995E-4</v>
      </c>
      <c r="J21" s="13">
        <v>-7233.5460000000003</v>
      </c>
      <c r="K21" s="12">
        <v>8.5149580000000002E-4</v>
      </c>
      <c r="L21" s="13">
        <v>6271.152</v>
      </c>
      <c r="M21" s="12">
        <v>-1.0112949999999999E-3</v>
      </c>
      <c r="N21" s="13">
        <v>-8855.3160000000007</v>
      </c>
      <c r="P21" s="14">
        <v>0.17</v>
      </c>
      <c r="Q21" s="12">
        <v>3.700545E-3</v>
      </c>
      <c r="R21" s="13">
        <v>7084.3270000000002</v>
      </c>
      <c r="S21" s="12">
        <v>-2.9238979999999999E-3</v>
      </c>
      <c r="T21" s="13">
        <v>-2334.3090000000002</v>
      </c>
      <c r="U21" s="12">
        <v>2.8124650000000001E-3</v>
      </c>
      <c r="V21" s="13">
        <v>1275.539</v>
      </c>
      <c r="W21" s="12">
        <v>-2.5770789999999999E-3</v>
      </c>
      <c r="X21" s="13">
        <v>-9736.4169999999995</v>
      </c>
      <c r="Y21" s="12">
        <v>3.1897589999999999E-3</v>
      </c>
      <c r="Z21" s="13">
        <v>-1079.7470000000001</v>
      </c>
      <c r="AA21" s="12">
        <v>-3.1182340000000001E-3</v>
      </c>
      <c r="AB21" s="13">
        <v>-9803.6530000000002</v>
      </c>
      <c r="AD21" s="14">
        <v>4.7877429999999999E-2</v>
      </c>
      <c r="AE21" s="12">
        <v>5.5234359999999996E-3</v>
      </c>
      <c r="AF21" s="13">
        <v>-23867.61</v>
      </c>
      <c r="AG21" s="12">
        <v>-5.2565229999999999E-3</v>
      </c>
      <c r="AH21" s="13">
        <v>-6303.2629999999999</v>
      </c>
      <c r="AI21" s="12">
        <v>5.1601820000000001E-3</v>
      </c>
      <c r="AJ21" s="13">
        <v>-8316.4330000000009</v>
      </c>
      <c r="AK21" s="12">
        <v>-5.1697640000000003E-3</v>
      </c>
      <c r="AL21" s="13">
        <v>-6962.4759999999997</v>
      </c>
    </row>
    <row r="22" spans="2:38" x14ac:dyDescent="0.25">
      <c r="B22" s="14">
        <v>0.17499999999999999</v>
      </c>
      <c r="C22" s="12">
        <v>7.8870969999999998E-4</v>
      </c>
      <c r="D22" s="13">
        <v>6037.1589999999997</v>
      </c>
      <c r="E22" s="12">
        <v>-9.1796279999999998E-4</v>
      </c>
      <c r="F22" s="13">
        <v>-7822.7139999999999</v>
      </c>
      <c r="G22" s="12">
        <v>7.3269160000000004E-4</v>
      </c>
      <c r="H22" s="13">
        <v>5683.9970000000003</v>
      </c>
      <c r="I22" s="12">
        <v>-7.9704950000000004E-4</v>
      </c>
      <c r="J22" s="13">
        <v>-6738.0140000000001</v>
      </c>
      <c r="K22" s="12">
        <v>8.0609159999999998E-4</v>
      </c>
      <c r="L22" s="13">
        <v>5924.6490000000003</v>
      </c>
      <c r="M22" s="12">
        <v>-9.6057149999999997E-4</v>
      </c>
      <c r="N22" s="13">
        <v>-8421.2139999999999</v>
      </c>
      <c r="P22" s="14">
        <v>0.17499999999999999</v>
      </c>
      <c r="Q22" s="12">
        <v>3.382309E-3</v>
      </c>
      <c r="R22" s="13">
        <v>9070.8940000000002</v>
      </c>
      <c r="S22" s="12">
        <v>-2.5289800000000001E-3</v>
      </c>
      <c r="T22" s="13">
        <v>-1657.691</v>
      </c>
      <c r="U22" s="12">
        <v>2.5229559999999998E-3</v>
      </c>
      <c r="V22" s="13">
        <v>3131.3240000000001</v>
      </c>
      <c r="W22" s="12">
        <v>-2.2269080000000001E-3</v>
      </c>
      <c r="X22" s="13">
        <v>-8973.7430000000004</v>
      </c>
      <c r="Y22" s="12">
        <v>2.893203E-3</v>
      </c>
      <c r="Z22" s="13">
        <v>1060.28</v>
      </c>
      <c r="AA22" s="12">
        <v>-2.7081060000000001E-3</v>
      </c>
      <c r="AB22" s="13">
        <v>-9211.3680000000004</v>
      </c>
      <c r="AD22" s="14">
        <v>5.3293109999999998E-2</v>
      </c>
      <c r="AE22" s="12">
        <v>5.4963219999999997E-3</v>
      </c>
      <c r="AF22" s="13">
        <v>-23205.7</v>
      </c>
      <c r="AG22" s="12">
        <v>-5.3752449999999998E-3</v>
      </c>
      <c r="AH22" s="13">
        <v>-5922.9750000000004</v>
      </c>
      <c r="AI22" s="12">
        <v>5.1711860000000004E-3</v>
      </c>
      <c r="AJ22" s="13">
        <v>-8069.5990000000002</v>
      </c>
      <c r="AK22" s="12">
        <v>-5.0722930000000003E-3</v>
      </c>
      <c r="AL22" s="13">
        <v>-6560.1210000000001</v>
      </c>
    </row>
    <row r="23" spans="2:38" x14ac:dyDescent="0.25">
      <c r="B23" s="14">
        <v>0.18</v>
      </c>
      <c r="C23" s="12">
        <v>7.4894830000000003E-4</v>
      </c>
      <c r="D23" s="13">
        <v>5696.4170000000004</v>
      </c>
      <c r="E23" s="12">
        <v>-8.8142310000000003E-4</v>
      </c>
      <c r="F23" s="13">
        <v>-7543.5829999999996</v>
      </c>
      <c r="G23" s="12">
        <v>6.9765050000000002E-4</v>
      </c>
      <c r="H23" s="13">
        <v>5422.6689999999999</v>
      </c>
      <c r="I23" s="12">
        <v>-7.5709340000000005E-4</v>
      </c>
      <c r="J23" s="13">
        <v>-6390.33</v>
      </c>
      <c r="K23" s="12">
        <v>7.6573050000000001E-4</v>
      </c>
      <c r="L23" s="13">
        <v>5615.14</v>
      </c>
      <c r="M23" s="12">
        <v>-9.1582719999999999E-4</v>
      </c>
      <c r="N23" s="13">
        <v>-8039.634</v>
      </c>
      <c r="P23" s="14">
        <v>0.18</v>
      </c>
      <c r="Q23" s="12">
        <v>3.0622800000000001E-3</v>
      </c>
      <c r="R23" s="13">
        <v>10807.42</v>
      </c>
      <c r="S23" s="12">
        <v>-2.1462809999999999E-3</v>
      </c>
      <c r="T23" s="13">
        <v>-960.23159999999996</v>
      </c>
      <c r="U23" s="12">
        <v>2.23303E-3</v>
      </c>
      <c r="V23" s="13">
        <v>4702.299</v>
      </c>
      <c r="W23" s="12">
        <v>-1.8826209999999999E-3</v>
      </c>
      <c r="X23" s="13">
        <v>-8003.1750000000002</v>
      </c>
      <c r="Y23" s="12">
        <v>2.5954620000000002E-3</v>
      </c>
      <c r="Z23" s="13">
        <v>3150.1120000000001</v>
      </c>
      <c r="AA23" s="12">
        <v>-2.3042190000000001E-3</v>
      </c>
      <c r="AB23" s="13">
        <v>-8369.3410000000003</v>
      </c>
      <c r="AD23" s="14">
        <v>5.8982029999999998E-2</v>
      </c>
      <c r="AE23" s="12">
        <v>5.4454600000000001E-3</v>
      </c>
      <c r="AF23" s="13">
        <v>-22850.79</v>
      </c>
      <c r="AG23" s="12">
        <v>-5.5276960000000003E-3</v>
      </c>
      <c r="AH23" s="13">
        <v>-5493.3530000000001</v>
      </c>
      <c r="AI23" s="12">
        <v>5.1782920000000001E-3</v>
      </c>
      <c r="AJ23" s="13">
        <v>-7822.4690000000001</v>
      </c>
      <c r="AK23" s="12">
        <v>-5.003047E-3</v>
      </c>
      <c r="AL23" s="13">
        <v>-6186.473</v>
      </c>
    </row>
    <row r="24" spans="2:38" x14ac:dyDescent="0.25">
      <c r="B24" s="14">
        <v>0.185</v>
      </c>
      <c r="C24" s="12">
        <v>7.13166E-4</v>
      </c>
      <c r="D24" s="13">
        <v>5392.0020000000004</v>
      </c>
      <c r="E24" s="12">
        <v>-8.4793339999999996E-4</v>
      </c>
      <c r="F24" s="13">
        <v>-7285.2860000000001</v>
      </c>
      <c r="G24" s="12">
        <v>6.6632460000000003E-4</v>
      </c>
      <c r="H24" s="13">
        <v>5171.1559999999999</v>
      </c>
      <c r="I24" s="12">
        <v>-7.2557209999999999E-4</v>
      </c>
      <c r="J24" s="13">
        <v>-6131.4939999999997</v>
      </c>
      <c r="K24" s="12">
        <v>7.2962950000000004E-4</v>
      </c>
      <c r="L24" s="13">
        <v>5337.3559999999998</v>
      </c>
      <c r="M24" s="12">
        <v>-8.7602039999999995E-4</v>
      </c>
      <c r="N24" s="13">
        <v>-7701.0190000000002</v>
      </c>
      <c r="P24" s="14">
        <v>0.185</v>
      </c>
      <c r="Q24" s="12">
        <v>2.7409520000000001E-3</v>
      </c>
      <c r="R24" s="13">
        <v>12277.19</v>
      </c>
      <c r="S24" s="12">
        <v>-1.7773050000000001E-3</v>
      </c>
      <c r="T24" s="13">
        <v>-271.91230000000002</v>
      </c>
      <c r="U24" s="12">
        <v>1.9544940000000002E-3</v>
      </c>
      <c r="V24" s="13">
        <v>6115.692</v>
      </c>
      <c r="W24" s="12">
        <v>-1.5548529999999999E-3</v>
      </c>
      <c r="X24" s="13">
        <v>-6895.29</v>
      </c>
      <c r="Y24" s="12">
        <v>2.2993990000000001E-3</v>
      </c>
      <c r="Z24" s="13">
        <v>5013.6869999999999</v>
      </c>
      <c r="AA24" s="12">
        <v>-1.9118640000000001E-3</v>
      </c>
      <c r="AB24" s="13">
        <v>-7302.3440000000001</v>
      </c>
      <c r="AD24" s="14">
        <v>6.4957979999999998E-2</v>
      </c>
      <c r="AE24" s="12">
        <v>5.4548490000000003E-3</v>
      </c>
      <c r="AF24" s="13">
        <v>-22700.67</v>
      </c>
      <c r="AG24" s="12">
        <v>-5.6167140000000001E-3</v>
      </c>
      <c r="AH24" s="13">
        <v>-5341.6180000000004</v>
      </c>
      <c r="AI24" s="12">
        <v>5.1829579999999997E-3</v>
      </c>
      <c r="AJ24" s="13">
        <v>-7592.3140000000003</v>
      </c>
      <c r="AK24" s="12">
        <v>-4.9597039999999997E-3</v>
      </c>
      <c r="AL24" s="13">
        <v>-5860.3609999999999</v>
      </c>
    </row>
    <row r="25" spans="2:38" x14ac:dyDescent="0.25">
      <c r="B25" s="14">
        <v>0.19</v>
      </c>
      <c r="C25" s="12">
        <v>6.8079779999999997E-4</v>
      </c>
      <c r="D25" s="13">
        <v>5118.7330000000002</v>
      </c>
      <c r="E25" s="12">
        <v>-8.170044E-4</v>
      </c>
      <c r="F25" s="13">
        <v>-7044.42</v>
      </c>
      <c r="G25" s="12">
        <v>6.3808880000000004E-4</v>
      </c>
      <c r="H25" s="13">
        <v>4934.4920000000002</v>
      </c>
      <c r="I25" s="12">
        <v>-6.9949569999999998E-4</v>
      </c>
      <c r="J25" s="13">
        <v>-5927.12</v>
      </c>
      <c r="K25" s="12">
        <v>6.9714519999999999E-4</v>
      </c>
      <c r="L25" s="13">
        <v>5086.8379999999997</v>
      </c>
      <c r="M25" s="12">
        <v>-8.4032690000000005E-4</v>
      </c>
      <c r="N25" s="13">
        <v>-7397.91</v>
      </c>
      <c r="P25" s="14">
        <v>0.19</v>
      </c>
      <c r="Q25" s="12">
        <v>2.4295300000000001E-3</v>
      </c>
      <c r="R25" s="13">
        <v>13161</v>
      </c>
      <c r="S25" s="12">
        <v>-1.444178E-3</v>
      </c>
      <c r="T25" s="13">
        <v>373.87299999999999</v>
      </c>
      <c r="U25" s="12">
        <v>1.692074E-3</v>
      </c>
      <c r="V25" s="13">
        <v>7482.6880000000001</v>
      </c>
      <c r="W25" s="12">
        <v>-1.247237E-3</v>
      </c>
      <c r="X25" s="13">
        <v>-5688.4179999999997</v>
      </c>
      <c r="Y25" s="12">
        <v>2.0157819999999998E-3</v>
      </c>
      <c r="Z25" s="13">
        <v>6550.3329999999996</v>
      </c>
      <c r="AA25" s="12">
        <v>-1.551333E-3</v>
      </c>
      <c r="AB25" s="13">
        <v>-6104.1540000000005</v>
      </c>
      <c r="AD25" s="14">
        <v>7.123546E-2</v>
      </c>
      <c r="AE25" s="12">
        <v>5.4542879999999998E-3</v>
      </c>
      <c r="AF25" s="13">
        <v>-22529.27</v>
      </c>
      <c r="AG25" s="12">
        <v>-5.6683829999999999E-3</v>
      </c>
      <c r="AH25" s="13">
        <v>-5153.9979999999996</v>
      </c>
      <c r="AI25" s="12">
        <v>5.1862219999999999E-3</v>
      </c>
      <c r="AJ25" s="13">
        <v>-7388.2640000000001</v>
      </c>
      <c r="AK25" s="12">
        <v>-4.937823E-3</v>
      </c>
      <c r="AL25" s="13">
        <v>-5588.3280000000004</v>
      </c>
    </row>
    <row r="26" spans="2:38" x14ac:dyDescent="0.25">
      <c r="B26" s="14">
        <v>0.19500000000000001</v>
      </c>
      <c r="C26" s="12">
        <v>6.5137310000000005E-4</v>
      </c>
      <c r="D26" s="13">
        <v>4872.2719999999999</v>
      </c>
      <c r="E26" s="12">
        <v>-7.8825330000000004E-4</v>
      </c>
      <c r="F26" s="13">
        <v>-6818.37</v>
      </c>
      <c r="G26" s="12">
        <v>6.1245739999999998E-4</v>
      </c>
      <c r="H26" s="13">
        <v>4714.3810000000003</v>
      </c>
      <c r="I26" s="12">
        <v>-6.7704690000000003E-4</v>
      </c>
      <c r="J26" s="13">
        <v>-5756.8029999999999</v>
      </c>
      <c r="K26" s="12">
        <v>6.6774480000000001E-4</v>
      </c>
      <c r="L26" s="13">
        <v>4859.8090000000002</v>
      </c>
      <c r="M26" s="12">
        <v>-8.0808430000000003E-4</v>
      </c>
      <c r="N26" s="13">
        <v>-7124.3770000000004</v>
      </c>
      <c r="P26" s="14">
        <v>0.19500000000000001</v>
      </c>
      <c r="Q26" s="12">
        <v>2.1405460000000001E-3</v>
      </c>
      <c r="R26" s="13">
        <v>13821.11</v>
      </c>
      <c r="S26" s="12">
        <v>-1.1471879999999999E-3</v>
      </c>
      <c r="T26" s="13">
        <v>945.91150000000005</v>
      </c>
      <c r="U26" s="12">
        <v>1.449592E-3</v>
      </c>
      <c r="V26" s="13">
        <v>8781.6550000000007</v>
      </c>
      <c r="W26" s="12">
        <v>-9.6401600000000005E-4</v>
      </c>
      <c r="X26" s="13">
        <v>-4416.3530000000001</v>
      </c>
      <c r="Y26" s="12">
        <v>1.749502E-3</v>
      </c>
      <c r="Z26" s="13">
        <v>8019.2879999999996</v>
      </c>
      <c r="AA26" s="12">
        <v>-1.21991E-3</v>
      </c>
      <c r="AB26" s="13">
        <v>-4821.518</v>
      </c>
      <c r="AD26" s="14">
        <v>7.7829670000000004E-2</v>
      </c>
      <c r="AE26" s="12">
        <v>5.4483530000000004E-3</v>
      </c>
      <c r="AF26" s="13">
        <v>-22386.11</v>
      </c>
      <c r="AG26" s="12">
        <v>-5.719671E-3</v>
      </c>
      <c r="AH26" s="13">
        <v>-4928.049</v>
      </c>
      <c r="AI26" s="12">
        <v>5.1887820000000003E-3</v>
      </c>
      <c r="AJ26" s="13">
        <v>-7210.5630000000001</v>
      </c>
      <c r="AK26" s="12">
        <v>-4.931525E-3</v>
      </c>
      <c r="AL26" s="13">
        <v>-5364.8770000000004</v>
      </c>
    </row>
    <row r="27" spans="2:38" x14ac:dyDescent="0.25">
      <c r="B27" s="14">
        <v>0.2</v>
      </c>
      <c r="C27" s="12">
        <v>6.2449700000000001E-4</v>
      </c>
      <c r="D27" s="13">
        <v>4648.9679999999998</v>
      </c>
      <c r="E27" s="12">
        <v>-7.6137869999999997E-4</v>
      </c>
      <c r="F27" s="13">
        <v>-6605.125</v>
      </c>
      <c r="G27" s="12">
        <v>5.8904439999999997E-4</v>
      </c>
      <c r="H27" s="13">
        <v>4510.8530000000001</v>
      </c>
      <c r="I27" s="12">
        <v>-6.5709920000000003E-4</v>
      </c>
      <c r="J27" s="13">
        <v>-5608.2240000000002</v>
      </c>
      <c r="K27" s="12">
        <v>6.4098590000000004E-4</v>
      </c>
      <c r="L27" s="13">
        <v>4653.0730000000003</v>
      </c>
      <c r="M27" s="12">
        <v>-7.7875470000000001E-4</v>
      </c>
      <c r="N27" s="13">
        <v>-6875.6549999999997</v>
      </c>
      <c r="P27" s="14">
        <v>0.2</v>
      </c>
      <c r="Q27" s="12">
        <v>1.8769979999999999E-3</v>
      </c>
      <c r="R27" s="13">
        <v>14283.7</v>
      </c>
      <c r="S27" s="12">
        <v>-8.8801579999999998E-4</v>
      </c>
      <c r="T27" s="13">
        <v>1427.627</v>
      </c>
      <c r="U27" s="12">
        <v>1.2304270000000001E-3</v>
      </c>
      <c r="V27" s="13">
        <v>10035.01</v>
      </c>
      <c r="W27" s="12">
        <v>-7.0555610000000001E-4</v>
      </c>
      <c r="X27" s="13">
        <v>-3067.0990000000002</v>
      </c>
      <c r="Y27" s="12">
        <v>1.5051789999999999E-3</v>
      </c>
      <c r="Z27" s="13">
        <v>9386.5949999999993</v>
      </c>
      <c r="AA27" s="12">
        <v>-9.2199039999999995E-4</v>
      </c>
      <c r="AB27" s="13">
        <v>-3501.3960000000002</v>
      </c>
      <c r="AD27" s="14">
        <v>8.4756590000000007E-2</v>
      </c>
      <c r="AE27" s="12">
        <v>5.4507619999999996E-3</v>
      </c>
      <c r="AF27" s="13">
        <v>-22301.119999999999</v>
      </c>
      <c r="AG27" s="12">
        <v>-5.7604179999999998E-3</v>
      </c>
      <c r="AH27" s="13">
        <v>-4837.0010000000002</v>
      </c>
      <c r="AI27" s="12">
        <v>5.1909829999999997E-3</v>
      </c>
      <c r="AJ27" s="13">
        <v>-7052.6610000000001</v>
      </c>
      <c r="AK27" s="12">
        <v>-4.9344489999999996E-3</v>
      </c>
      <c r="AL27" s="13">
        <v>-5179.4139999999998</v>
      </c>
    </row>
    <row r="28" spans="2:38" x14ac:dyDescent="0.25">
      <c r="B28" s="14">
        <v>0.20499999999999999</v>
      </c>
      <c r="C28" s="12">
        <v>5.9983720000000005E-4</v>
      </c>
      <c r="D28" s="13">
        <v>4445.7439999999997</v>
      </c>
      <c r="E28" s="12">
        <v>-7.3614239999999999E-4</v>
      </c>
      <c r="F28" s="13">
        <v>-6403.1170000000002</v>
      </c>
      <c r="G28" s="12">
        <v>5.6753740000000004E-4</v>
      </c>
      <c r="H28" s="13">
        <v>4323.1040000000003</v>
      </c>
      <c r="I28" s="12">
        <v>-6.3893689999999998E-4</v>
      </c>
      <c r="J28" s="13">
        <v>-5473.8459999999995</v>
      </c>
      <c r="K28" s="12">
        <v>6.1649909999999999E-4</v>
      </c>
      <c r="L28" s="13">
        <v>4463.9319999999998</v>
      </c>
      <c r="M28" s="12">
        <v>-7.518984E-4</v>
      </c>
      <c r="N28" s="13">
        <v>-6647.875</v>
      </c>
      <c r="P28" s="14">
        <v>0.20499999999999999</v>
      </c>
      <c r="Q28" s="12">
        <v>1.6401090000000001E-3</v>
      </c>
      <c r="R28" s="13">
        <v>14578.38</v>
      </c>
      <c r="S28" s="12">
        <v>-6.6568430000000004E-4</v>
      </c>
      <c r="T28" s="13">
        <v>1819.145</v>
      </c>
      <c r="U28" s="12">
        <v>1.0261809999999999E-3</v>
      </c>
      <c r="V28" s="13">
        <v>10709.71</v>
      </c>
      <c r="W28" s="12">
        <v>-4.7961420000000002E-4</v>
      </c>
      <c r="X28" s="13">
        <v>-1779.3820000000001</v>
      </c>
      <c r="Y28" s="12">
        <v>1.2830739999999999E-3</v>
      </c>
      <c r="Z28" s="13">
        <v>10654.87</v>
      </c>
      <c r="AA28" s="12">
        <v>-6.5615740000000001E-4</v>
      </c>
      <c r="AB28" s="13">
        <v>-2162.1909999999998</v>
      </c>
      <c r="AD28" s="14">
        <v>9.2033009999999998E-2</v>
      </c>
      <c r="AE28" s="12">
        <v>5.4540480000000004E-3</v>
      </c>
      <c r="AF28" s="13">
        <v>-22180.94</v>
      </c>
      <c r="AG28" s="12">
        <v>-5.7981839999999996E-3</v>
      </c>
      <c r="AH28" s="13">
        <v>-4684.3509999999997</v>
      </c>
      <c r="AI28" s="12">
        <v>5.1930680000000003E-3</v>
      </c>
      <c r="AJ28" s="13">
        <v>-6914.3680000000004</v>
      </c>
      <c r="AK28" s="12">
        <v>-4.9434910000000004E-3</v>
      </c>
      <c r="AL28" s="13">
        <v>-5030.1049999999996</v>
      </c>
    </row>
    <row r="29" spans="2:38" x14ac:dyDescent="0.25">
      <c r="B29" s="14">
        <v>0.21</v>
      </c>
      <c r="C29" s="12">
        <v>5.7711310000000001E-4</v>
      </c>
      <c r="D29" s="13">
        <v>4260.0010000000002</v>
      </c>
      <c r="E29" s="12">
        <v>-7.1235370000000001E-4</v>
      </c>
      <c r="F29" s="13">
        <v>-6211.116</v>
      </c>
      <c r="G29" s="12">
        <v>5.4768030000000004E-4</v>
      </c>
      <c r="H29" s="13">
        <v>4149.9520000000002</v>
      </c>
      <c r="I29" s="12">
        <v>-6.2209630000000004E-4</v>
      </c>
      <c r="J29" s="13">
        <v>-5348.9989999999998</v>
      </c>
      <c r="K29" s="12">
        <v>5.9397539999999998E-4</v>
      </c>
      <c r="L29" s="13">
        <v>4290.0950000000003</v>
      </c>
      <c r="M29" s="12">
        <v>-7.271539E-4</v>
      </c>
      <c r="N29" s="13">
        <v>-6437.8810000000003</v>
      </c>
      <c r="P29" s="14">
        <v>0.21</v>
      </c>
      <c r="Q29" s="12">
        <v>1.4282310000000001E-3</v>
      </c>
      <c r="R29" s="13">
        <v>14731.15</v>
      </c>
      <c r="S29" s="12">
        <v>-4.7663350000000002E-4</v>
      </c>
      <c r="T29" s="13">
        <v>2126.7130000000002</v>
      </c>
      <c r="U29" s="12">
        <v>8.5694160000000005E-4</v>
      </c>
      <c r="V29" s="13">
        <v>8971.8680000000004</v>
      </c>
      <c r="W29" s="12">
        <v>-3.4798739999999999E-4</v>
      </c>
      <c r="X29" s="13">
        <v>-812.44140000000004</v>
      </c>
      <c r="Y29" s="12">
        <v>1.0777300000000001E-3</v>
      </c>
      <c r="Z29" s="13">
        <v>11437.97</v>
      </c>
      <c r="AA29" s="12">
        <v>-4.2683340000000003E-4</v>
      </c>
      <c r="AB29" s="13">
        <v>-912.42269999999996</v>
      </c>
      <c r="AD29" s="14">
        <v>9.9676559999999997E-2</v>
      </c>
      <c r="AE29" s="12">
        <v>5.4553889999999997E-3</v>
      </c>
      <c r="AF29" s="13">
        <v>-22084.69</v>
      </c>
      <c r="AG29" s="12">
        <v>-5.8232400000000004E-3</v>
      </c>
      <c r="AH29" s="13">
        <v>-4590.9939999999997</v>
      </c>
      <c r="AI29" s="12">
        <v>5.1952880000000002E-3</v>
      </c>
      <c r="AJ29" s="13">
        <v>-6791.241</v>
      </c>
      <c r="AK29" s="12">
        <v>-4.955297E-3</v>
      </c>
      <c r="AL29" s="13">
        <v>-4908.9470000000001</v>
      </c>
    </row>
    <row r="30" spans="2:38" x14ac:dyDescent="0.25">
      <c r="B30" s="14">
        <v>0.215</v>
      </c>
      <c r="C30" s="12">
        <v>5.560869E-4</v>
      </c>
      <c r="D30" s="13">
        <v>4089.5320000000002</v>
      </c>
      <c r="E30" s="12">
        <v>-6.8985780000000005E-4</v>
      </c>
      <c r="F30" s="13">
        <v>-6028.1379999999999</v>
      </c>
      <c r="G30" s="12">
        <v>5.2926079999999999E-4</v>
      </c>
      <c r="H30" s="13">
        <v>3990.0970000000002</v>
      </c>
      <c r="I30" s="12">
        <v>-6.0626970000000001E-4</v>
      </c>
      <c r="J30" s="13">
        <v>-5230.7640000000001</v>
      </c>
      <c r="K30" s="12">
        <v>5.7315589999999998E-4</v>
      </c>
      <c r="L30" s="13">
        <v>4129.6229999999996</v>
      </c>
      <c r="M30" s="12">
        <v>-7.0422300000000002E-4</v>
      </c>
      <c r="N30" s="13">
        <v>-6243.0860000000002</v>
      </c>
      <c r="P30" s="14">
        <v>0.215</v>
      </c>
      <c r="Q30" s="12">
        <v>1.2389090000000001E-3</v>
      </c>
      <c r="R30" s="13">
        <v>14832.25</v>
      </c>
      <c r="S30" s="12">
        <v>-3.1530680000000001E-4</v>
      </c>
      <c r="T30" s="13">
        <v>2351.8330000000001</v>
      </c>
      <c r="U30" s="12">
        <v>7.3444760000000004E-4</v>
      </c>
      <c r="V30" s="13">
        <v>7858.768</v>
      </c>
      <c r="W30" s="12">
        <v>-2.585272E-4</v>
      </c>
      <c r="X30" s="13">
        <v>-204.4297</v>
      </c>
      <c r="Y30" s="12">
        <v>9.0785599999999996E-4</v>
      </c>
      <c r="Z30" s="13">
        <v>9791.0390000000007</v>
      </c>
      <c r="AA30" s="12">
        <v>-2.9557450000000001E-4</v>
      </c>
      <c r="AB30" s="13">
        <v>18.941089999999999</v>
      </c>
      <c r="AD30" s="14">
        <v>0.1077058</v>
      </c>
      <c r="AE30" s="12">
        <v>5.4557030000000001E-3</v>
      </c>
      <c r="AF30" s="13">
        <v>-22000.37</v>
      </c>
      <c r="AG30" s="12">
        <v>-5.8465230000000002E-3</v>
      </c>
      <c r="AH30" s="13">
        <v>-4501.1059999999998</v>
      </c>
      <c r="AI30" s="12">
        <v>5.1980760000000003E-3</v>
      </c>
      <c r="AJ30" s="13">
        <v>-6679.4849999999997</v>
      </c>
      <c r="AK30" s="12">
        <v>-4.9676659999999999E-3</v>
      </c>
      <c r="AL30" s="13">
        <v>-4810.1329999999998</v>
      </c>
    </row>
    <row r="31" spans="2:38" x14ac:dyDescent="0.25">
      <c r="B31" s="14">
        <v>0.22</v>
      </c>
      <c r="C31" s="12">
        <v>5.3655700000000001E-4</v>
      </c>
      <c r="D31" s="13">
        <v>3932.4659999999999</v>
      </c>
      <c r="E31" s="12">
        <v>-6.6852809999999997E-4</v>
      </c>
      <c r="F31" s="13">
        <v>-5853.38</v>
      </c>
      <c r="G31" s="12">
        <v>5.1210130000000004E-4</v>
      </c>
      <c r="H31" s="13">
        <v>3842.2429999999999</v>
      </c>
      <c r="I31" s="12">
        <v>-5.9124999999999998E-4</v>
      </c>
      <c r="J31" s="13">
        <v>-5117.3130000000001</v>
      </c>
      <c r="K31" s="12">
        <v>5.5382309999999998E-4</v>
      </c>
      <c r="L31" s="13">
        <v>3980.8690000000001</v>
      </c>
      <c r="M31" s="12">
        <v>-6.8285959999999995E-4</v>
      </c>
      <c r="N31" s="13">
        <v>-6061.3760000000002</v>
      </c>
      <c r="P31" s="14">
        <v>0.22</v>
      </c>
      <c r="Q31" s="12">
        <v>1.0821470000000001E-3</v>
      </c>
      <c r="R31" s="13">
        <v>13138.08</v>
      </c>
      <c r="S31" s="12">
        <v>-2.315757E-4</v>
      </c>
      <c r="T31" s="13">
        <v>2470.0529999999999</v>
      </c>
      <c r="U31" s="12">
        <v>6.4341850000000005E-4</v>
      </c>
      <c r="V31" s="13">
        <v>6998.4170000000004</v>
      </c>
      <c r="W31" s="12">
        <v>-1.989502E-4</v>
      </c>
      <c r="X31" s="13">
        <v>158.17019999999999</v>
      </c>
      <c r="Y31" s="12">
        <v>7.8380050000000003E-4</v>
      </c>
      <c r="Z31" s="13">
        <v>8652.7240000000002</v>
      </c>
      <c r="AA31" s="12">
        <v>-2.082175E-4</v>
      </c>
      <c r="AB31" s="13">
        <v>597.32360000000006</v>
      </c>
      <c r="AD31" s="14">
        <v>0.1161401</v>
      </c>
      <c r="AE31" s="12">
        <v>5.4585170000000004E-3</v>
      </c>
      <c r="AF31" s="13">
        <v>-21905.74</v>
      </c>
      <c r="AG31" s="12">
        <v>-5.8637610000000003E-3</v>
      </c>
      <c r="AH31" s="13">
        <v>-4437.3720000000003</v>
      </c>
      <c r="AI31" s="12">
        <v>5.202211E-3</v>
      </c>
      <c r="AJ31" s="13">
        <v>-6576.6419999999998</v>
      </c>
      <c r="AK31" s="12">
        <v>-4.979799E-3</v>
      </c>
      <c r="AL31" s="13">
        <v>-4732.6040000000003</v>
      </c>
    </row>
    <row r="32" spans="2:38" x14ac:dyDescent="0.25">
      <c r="B32" s="14">
        <v>0.22500000000000001</v>
      </c>
      <c r="C32" s="12">
        <v>5.1835070000000002E-4</v>
      </c>
      <c r="D32" s="13">
        <v>3787.2080000000001</v>
      </c>
      <c r="E32" s="12">
        <v>-6.4825910000000002E-4</v>
      </c>
      <c r="F32" s="13">
        <v>-5686.183</v>
      </c>
      <c r="G32" s="12">
        <v>4.960524E-4</v>
      </c>
      <c r="H32" s="13">
        <v>3705.15</v>
      </c>
      <c r="I32" s="12">
        <v>-5.7689709999999997E-4</v>
      </c>
      <c r="J32" s="13">
        <v>-5007.5339999999997</v>
      </c>
      <c r="K32" s="12">
        <v>5.3579310000000005E-4</v>
      </c>
      <c r="L32" s="13">
        <v>3842.4180000000001</v>
      </c>
      <c r="M32" s="12">
        <v>-6.6286130000000004E-4</v>
      </c>
      <c r="N32" s="13">
        <v>-5891.0249999999996</v>
      </c>
      <c r="P32" s="14">
        <v>0.22500000000000001</v>
      </c>
      <c r="Q32" s="12">
        <v>9.6177899999999995E-4</v>
      </c>
      <c r="R32" s="13">
        <v>11712.81</v>
      </c>
      <c r="S32" s="12">
        <v>-1.7598940000000001E-4</v>
      </c>
      <c r="T32" s="13">
        <v>2473.6129999999998</v>
      </c>
      <c r="U32" s="12">
        <v>5.7462150000000005E-4</v>
      </c>
      <c r="V32" s="13">
        <v>6330.2129999999997</v>
      </c>
      <c r="W32" s="12">
        <v>-1.583604E-4</v>
      </c>
      <c r="X32" s="13">
        <v>378.20800000000003</v>
      </c>
      <c r="Y32" s="12">
        <v>6.9153719999999995E-4</v>
      </c>
      <c r="Z32" s="13">
        <v>7768.4589999999998</v>
      </c>
      <c r="AA32" s="12">
        <v>-1.5146039999999999E-4</v>
      </c>
      <c r="AB32" s="13">
        <v>923.12390000000005</v>
      </c>
      <c r="AD32" s="14">
        <v>0.125</v>
      </c>
      <c r="AE32" s="12">
        <v>5.4641539999999997E-3</v>
      </c>
      <c r="AF32" s="13">
        <v>-21810.5</v>
      </c>
      <c r="AG32" s="12">
        <v>-5.8831370000000001E-3</v>
      </c>
      <c r="AH32" s="13">
        <v>-4379.5060000000003</v>
      </c>
      <c r="AI32" s="12">
        <v>5.2087710000000001E-3</v>
      </c>
      <c r="AJ32" s="13">
        <v>-6478.2309999999998</v>
      </c>
      <c r="AK32" s="12">
        <v>-4.9905669999999996E-3</v>
      </c>
      <c r="AL32" s="13">
        <v>-4671.93</v>
      </c>
    </row>
    <row r="33" spans="2:38" x14ac:dyDescent="0.25">
      <c r="B33" s="14">
        <v>0.23</v>
      </c>
      <c r="C33" s="12">
        <v>5.0132099999999999E-4</v>
      </c>
      <c r="D33" s="13">
        <v>3652.395</v>
      </c>
      <c r="E33" s="12">
        <v>-6.2896299999999996E-4</v>
      </c>
      <c r="F33" s="13">
        <v>-5525.9989999999998</v>
      </c>
      <c r="G33" s="12">
        <v>4.8098770000000002E-4</v>
      </c>
      <c r="H33" s="13">
        <v>3577.6550000000002</v>
      </c>
      <c r="I33" s="12">
        <v>-5.6311920000000001E-4</v>
      </c>
      <c r="J33" s="13">
        <v>-4900.8180000000002</v>
      </c>
      <c r="K33" s="12">
        <v>5.1891079999999998E-4</v>
      </c>
      <c r="L33" s="13">
        <v>3713.05</v>
      </c>
      <c r="M33" s="12">
        <v>-6.4406290000000002E-4</v>
      </c>
      <c r="N33" s="13">
        <v>-5730.6559999999999</v>
      </c>
      <c r="P33" s="14">
        <v>0.23</v>
      </c>
      <c r="Q33" s="12">
        <v>8.6736159999999997E-4</v>
      </c>
      <c r="R33" s="13">
        <v>10563.29</v>
      </c>
      <c r="S33" s="12">
        <v>-1.385507E-4</v>
      </c>
      <c r="T33" s="13">
        <v>2394.8229999999999</v>
      </c>
      <c r="U33" s="12">
        <v>5.2147529999999997E-4</v>
      </c>
      <c r="V33" s="13">
        <v>5799.3280000000004</v>
      </c>
      <c r="W33" s="12">
        <v>-1.3047039999999999E-4</v>
      </c>
      <c r="X33" s="13">
        <v>505.35329999999999</v>
      </c>
      <c r="Y33" s="12">
        <v>6.2168810000000005E-4</v>
      </c>
      <c r="Z33" s="13">
        <v>7074.6459999999997</v>
      </c>
      <c r="AA33" s="12">
        <v>-1.1424E-4</v>
      </c>
      <c r="AB33" s="13">
        <v>1098.729</v>
      </c>
      <c r="AD33" s="14">
        <v>0.1343058</v>
      </c>
      <c r="AE33" s="12">
        <v>5.4721079999999998E-3</v>
      </c>
      <c r="AF33" s="13">
        <v>-21732.080000000002</v>
      </c>
      <c r="AG33" s="12">
        <v>-5.9043200000000002E-3</v>
      </c>
      <c r="AH33" s="13">
        <v>-4378.2049999999999</v>
      </c>
      <c r="AI33" s="12">
        <v>5.219062E-3</v>
      </c>
      <c r="AJ33" s="13">
        <v>-6378.4380000000001</v>
      </c>
      <c r="AK33" s="12">
        <v>-4.9988489999999997E-3</v>
      </c>
      <c r="AL33" s="13">
        <v>-4621.1099999999997</v>
      </c>
    </row>
    <row r="34" spans="2:38" x14ac:dyDescent="0.25">
      <c r="B34" s="14">
        <v>0.23499999999999999</v>
      </c>
      <c r="C34" s="12">
        <v>4.8534149999999998E-4</v>
      </c>
      <c r="D34" s="13">
        <v>3526.86</v>
      </c>
      <c r="E34" s="12">
        <v>-6.1056900000000004E-4</v>
      </c>
      <c r="F34" s="13">
        <v>-5372.3919999999998</v>
      </c>
      <c r="G34" s="12">
        <v>4.6679929999999999E-4</v>
      </c>
      <c r="H34" s="13">
        <v>3458.65</v>
      </c>
      <c r="I34" s="12">
        <v>-5.4987039999999997E-4</v>
      </c>
      <c r="J34" s="13">
        <v>-4797.0230000000001</v>
      </c>
      <c r="K34" s="12">
        <v>5.030446E-4</v>
      </c>
      <c r="L34" s="13">
        <v>3591.7069999999999</v>
      </c>
      <c r="M34" s="12">
        <v>-6.2633290000000004E-4</v>
      </c>
      <c r="N34" s="13">
        <v>-5579.1880000000001</v>
      </c>
      <c r="P34" s="14">
        <v>0.23499999999999999</v>
      </c>
      <c r="Q34" s="12">
        <v>7.915652E-4</v>
      </c>
      <c r="R34" s="13">
        <v>9617.7919999999995</v>
      </c>
      <c r="S34" s="12">
        <v>-1.133914E-4</v>
      </c>
      <c r="T34" s="13">
        <v>2269.136</v>
      </c>
      <c r="U34" s="12">
        <v>4.7946650000000001E-4</v>
      </c>
      <c r="V34" s="13">
        <v>5368.7740000000003</v>
      </c>
      <c r="W34" s="12">
        <v>-1.11061E-4</v>
      </c>
      <c r="X34" s="13">
        <v>573.52819999999997</v>
      </c>
      <c r="Y34" s="12">
        <v>5.6762890000000002E-4</v>
      </c>
      <c r="Z34" s="13">
        <v>6519.3490000000002</v>
      </c>
      <c r="AA34" s="15">
        <v>-8.9823510000000006E-5</v>
      </c>
      <c r="AB34" s="13">
        <v>1180.6659999999999</v>
      </c>
      <c r="AD34" s="14">
        <v>0.1432776</v>
      </c>
      <c r="AE34" s="12">
        <v>5.486426E-3</v>
      </c>
      <c r="AF34" s="13">
        <v>-21617.82</v>
      </c>
      <c r="AG34" s="12">
        <v>-5.9159470000000004E-3</v>
      </c>
      <c r="AH34" s="13">
        <v>-4349.8500000000004</v>
      </c>
      <c r="AI34" s="12">
        <v>5.2332430000000003E-3</v>
      </c>
      <c r="AJ34" s="13">
        <v>-6288.0119999999997</v>
      </c>
      <c r="AK34" s="12">
        <v>-5.0062229999999997E-3</v>
      </c>
      <c r="AL34" s="13">
        <v>-4585.6279999999997</v>
      </c>
    </row>
    <row r="35" spans="2:38" x14ac:dyDescent="0.25">
      <c r="B35" s="14">
        <v>0.24</v>
      </c>
      <c r="C35" s="12">
        <v>4.703032E-4</v>
      </c>
      <c r="D35" s="13">
        <v>3409.5639999999999</v>
      </c>
      <c r="E35" s="12">
        <v>-5.9302949999999997E-4</v>
      </c>
      <c r="F35" s="13">
        <v>-5225.1310000000003</v>
      </c>
      <c r="G35" s="12">
        <v>4.5339399999999998E-4</v>
      </c>
      <c r="H35" s="13">
        <v>3346.7840000000001</v>
      </c>
      <c r="I35" s="12">
        <v>-5.3717979999999999E-4</v>
      </c>
      <c r="J35" s="13">
        <v>-4696.982</v>
      </c>
      <c r="K35" s="12">
        <v>4.8808210000000001E-4</v>
      </c>
      <c r="L35" s="13">
        <v>3477.5140000000001</v>
      </c>
      <c r="M35" s="12">
        <v>-6.0955079999999999E-4</v>
      </c>
      <c r="N35" s="13">
        <v>-5435.6080000000002</v>
      </c>
      <c r="P35" s="14">
        <v>0.24</v>
      </c>
      <c r="Q35" s="12">
        <v>7.2938660000000004E-4</v>
      </c>
      <c r="R35" s="13">
        <v>8826.8439999999991</v>
      </c>
      <c r="S35" s="15">
        <v>-9.6542470000000004E-5</v>
      </c>
      <c r="T35" s="13">
        <v>2119.933</v>
      </c>
      <c r="U35" s="12">
        <v>4.4552349999999998E-4</v>
      </c>
      <c r="V35" s="13">
        <v>5011.5230000000001</v>
      </c>
      <c r="W35" s="15">
        <v>-9.757752E-5</v>
      </c>
      <c r="X35" s="13">
        <v>601.38879999999995</v>
      </c>
      <c r="Y35" s="12">
        <v>5.2481510000000002E-4</v>
      </c>
      <c r="Z35" s="13">
        <v>6065.2870000000003</v>
      </c>
      <c r="AA35" s="15">
        <v>-7.3919160000000006E-5</v>
      </c>
      <c r="AB35" s="13">
        <v>1203.402</v>
      </c>
      <c r="AD35" s="14">
        <v>0.1519276</v>
      </c>
      <c r="AE35" s="12">
        <v>5.5034120000000001E-3</v>
      </c>
      <c r="AF35" s="13">
        <v>-21515.18</v>
      </c>
      <c r="AG35" s="12">
        <v>-5.9253819999999999E-3</v>
      </c>
      <c r="AH35" s="13">
        <v>-4323.2460000000001</v>
      </c>
      <c r="AI35" s="12">
        <v>5.2515019999999999E-3</v>
      </c>
      <c r="AJ35" s="13">
        <v>-6205.9480000000003</v>
      </c>
      <c r="AK35" s="12">
        <v>-5.0122949999999999E-3</v>
      </c>
      <c r="AL35" s="13">
        <v>-4562.08</v>
      </c>
    </row>
    <row r="36" spans="2:38" x14ac:dyDescent="0.25">
      <c r="B36" s="14">
        <v>0.245</v>
      </c>
      <c r="C36" s="12">
        <v>4.5611099999999998E-4</v>
      </c>
      <c r="D36" s="13">
        <v>3299.413</v>
      </c>
      <c r="E36" s="12">
        <v>-5.7636869999999998E-4</v>
      </c>
      <c r="F36" s="13">
        <v>-5084.7340000000004</v>
      </c>
      <c r="G36" s="12">
        <v>4.4068999999999998E-4</v>
      </c>
      <c r="H36" s="13">
        <v>3241.6669999999999</v>
      </c>
      <c r="I36" s="12">
        <v>-5.2500170000000001E-4</v>
      </c>
      <c r="J36" s="13">
        <v>-4600.0479999999998</v>
      </c>
      <c r="K36" s="12">
        <v>4.7392730000000001E-4</v>
      </c>
      <c r="L36" s="13">
        <v>3370.1889999999999</v>
      </c>
      <c r="M36" s="12">
        <v>-5.935542E-4</v>
      </c>
      <c r="N36" s="13">
        <v>-5298.0910000000003</v>
      </c>
      <c r="P36" s="14">
        <v>0.245</v>
      </c>
      <c r="Q36" s="12">
        <v>6.7738019999999996E-4</v>
      </c>
      <c r="R36" s="13">
        <v>8155.259</v>
      </c>
      <c r="S36" s="15">
        <v>-8.5403150000000006E-5</v>
      </c>
      <c r="T36" s="13">
        <v>1961.125</v>
      </c>
      <c r="U36" s="12">
        <v>4.1752370000000002E-4</v>
      </c>
      <c r="V36" s="13">
        <v>4707.2979999999998</v>
      </c>
      <c r="W36" s="15">
        <v>-8.8567209999999995E-5</v>
      </c>
      <c r="X36" s="13">
        <v>597.69470000000001</v>
      </c>
      <c r="Y36" s="12">
        <v>4.9014190000000002E-4</v>
      </c>
      <c r="Z36" s="13">
        <v>5687.4070000000002</v>
      </c>
      <c r="AA36" s="15">
        <v>-6.3528799999999994E-5</v>
      </c>
      <c r="AB36" s="13">
        <v>1191.45</v>
      </c>
      <c r="AD36" s="14">
        <v>0.1602672</v>
      </c>
      <c r="AE36" s="12">
        <v>5.5243710000000001E-3</v>
      </c>
      <c r="AF36" s="13">
        <v>-21422.86</v>
      </c>
      <c r="AG36" s="12">
        <v>-5.9243120000000002E-3</v>
      </c>
      <c r="AH36" s="13">
        <v>-4365.7150000000001</v>
      </c>
      <c r="AI36" s="12">
        <v>5.2737569999999996E-3</v>
      </c>
      <c r="AJ36" s="13">
        <v>-6129.933</v>
      </c>
      <c r="AK36" s="12">
        <v>-5.0164169999999996E-3</v>
      </c>
      <c r="AL36" s="13">
        <v>-4549.6109999999999</v>
      </c>
    </row>
    <row r="37" spans="2:38" x14ac:dyDescent="0.25">
      <c r="B37" s="14">
        <v>0.25</v>
      </c>
      <c r="C37" s="12">
        <v>4.4276580000000002E-4</v>
      </c>
      <c r="D37" s="13">
        <v>3197.221</v>
      </c>
      <c r="E37" s="12">
        <v>-5.6076960000000001E-4</v>
      </c>
      <c r="F37" s="13">
        <v>-4951.8760000000002</v>
      </c>
      <c r="G37" s="12">
        <v>4.2850350000000001E-4</v>
      </c>
      <c r="H37" s="13">
        <v>3142.4110000000001</v>
      </c>
      <c r="I37" s="12">
        <v>-5.1282119999999996E-4</v>
      </c>
      <c r="J37" s="13">
        <v>-4501.4369999999999</v>
      </c>
      <c r="K37" s="12">
        <v>4.6061499999999999E-4</v>
      </c>
      <c r="L37" s="13">
        <v>3271.3760000000002</v>
      </c>
      <c r="M37" s="12">
        <v>-5.7820270000000001E-4</v>
      </c>
      <c r="N37" s="13">
        <v>-5163.1909999999998</v>
      </c>
      <c r="P37" s="14">
        <v>0.25</v>
      </c>
      <c r="Q37" s="12">
        <v>6.3340239999999995E-4</v>
      </c>
      <c r="R37" s="13">
        <v>7581.5720000000001</v>
      </c>
      <c r="S37" s="15">
        <v>-7.8149650000000005E-5</v>
      </c>
      <c r="T37" s="13">
        <v>1803.4649999999999</v>
      </c>
      <c r="U37" s="12">
        <v>3.9333290000000002E-4</v>
      </c>
      <c r="V37" s="13">
        <v>4444.3590000000004</v>
      </c>
      <c r="W37" s="15">
        <v>-8.126827E-5</v>
      </c>
      <c r="X37" s="13">
        <v>590.46010000000001</v>
      </c>
      <c r="Y37" s="12">
        <v>4.6108E-4</v>
      </c>
      <c r="Z37" s="13">
        <v>5372.1</v>
      </c>
      <c r="AA37" s="15">
        <v>-5.5464799999999998E-5</v>
      </c>
      <c r="AB37" s="13">
        <v>1178.7619999999999</v>
      </c>
      <c r="AD37" s="14">
        <v>0.1683075</v>
      </c>
      <c r="AE37" s="12">
        <v>5.5430439999999996E-3</v>
      </c>
      <c r="AF37" s="13">
        <v>-21311.93</v>
      </c>
      <c r="AG37" s="12">
        <v>-5.9457900000000003E-3</v>
      </c>
      <c r="AH37" s="13">
        <v>-4349.4440000000004</v>
      </c>
      <c r="AI37" s="12">
        <v>5.2995589999999997E-3</v>
      </c>
      <c r="AJ37" s="13">
        <v>-6064.7309999999998</v>
      </c>
      <c r="AK37" s="12">
        <v>-5.0198530000000003E-3</v>
      </c>
      <c r="AL37" s="13">
        <v>-4552.8779999999997</v>
      </c>
    </row>
    <row r="38" spans="2:38" x14ac:dyDescent="0.25">
      <c r="B38" s="14">
        <v>0.255</v>
      </c>
      <c r="C38" s="12">
        <v>4.2984259999999998E-4</v>
      </c>
      <c r="D38" s="13">
        <v>3094.819</v>
      </c>
      <c r="E38" s="12">
        <v>-5.4483829999999996E-4</v>
      </c>
      <c r="F38" s="13">
        <v>-4819.9589999999998</v>
      </c>
      <c r="G38" s="12">
        <v>4.1706959999999999E-4</v>
      </c>
      <c r="H38" s="13">
        <v>3052.6849999999999</v>
      </c>
      <c r="I38" s="12">
        <v>-5.0047820000000002E-4</v>
      </c>
      <c r="J38" s="13">
        <v>-4398.0860000000002</v>
      </c>
      <c r="K38" s="12">
        <v>4.4790717975966E-4</v>
      </c>
      <c r="L38" s="13">
        <v>3177.98190364322</v>
      </c>
      <c r="M38" s="12">
        <v>-5.6290535343658495E-4</v>
      </c>
      <c r="N38" s="13">
        <v>-5029.3682955302302</v>
      </c>
      <c r="P38" s="14">
        <v>0.255</v>
      </c>
      <c r="Q38" s="12">
        <v>5.9444160000000001E-4</v>
      </c>
      <c r="R38" s="13">
        <v>7066.848</v>
      </c>
      <c r="S38" s="15">
        <v>-7.2825670000000001E-5</v>
      </c>
      <c r="T38" s="13">
        <v>1648.3589999999999</v>
      </c>
      <c r="U38" s="12">
        <v>3.7263980000000002E-4</v>
      </c>
      <c r="V38" s="13">
        <v>4234.0379999999996</v>
      </c>
      <c r="W38" s="15">
        <v>-7.2610919999999994E-5</v>
      </c>
      <c r="X38" s="13">
        <v>618.47410000000002</v>
      </c>
      <c r="Y38" s="12">
        <v>4.3769422024234598E-4</v>
      </c>
      <c r="Z38" s="13">
        <v>5108.8568463868696</v>
      </c>
      <c r="AA38" s="15">
        <v>-5.1078496969265302E-5</v>
      </c>
      <c r="AB38" s="13">
        <v>1140.8008577819701</v>
      </c>
      <c r="AD38" s="14">
        <v>0.1760593</v>
      </c>
      <c r="AE38" s="12">
        <v>5.5737219999999997E-3</v>
      </c>
      <c r="AF38" s="13">
        <v>-21238.57</v>
      </c>
      <c r="AG38" s="12">
        <v>-5.9531200000000001E-3</v>
      </c>
      <c r="AH38" s="13">
        <v>-4492.4120000000003</v>
      </c>
      <c r="AI38" s="12">
        <v>5.3277990000000002E-3</v>
      </c>
      <c r="AJ38" s="13">
        <v>-6014.0619999999999</v>
      </c>
      <c r="AK38" s="12">
        <v>-5.0224010000000001E-3</v>
      </c>
      <c r="AL38" s="13">
        <v>-4571.6030000000001</v>
      </c>
    </row>
    <row r="39" spans="2:38" x14ac:dyDescent="0.25">
      <c r="B39" s="14">
        <v>0.26014999999999999</v>
      </c>
      <c r="C39" s="12">
        <v>4.1749879999999998E-4</v>
      </c>
      <c r="D39" s="13">
        <v>3003.3240000000001</v>
      </c>
      <c r="E39" s="12">
        <v>-5.2920650000000001E-4</v>
      </c>
      <c r="F39" s="13">
        <v>-4684.2749999999996</v>
      </c>
      <c r="G39" s="12">
        <v>4.06048E-4</v>
      </c>
      <c r="H39" s="13">
        <v>2965.0529999999999</v>
      </c>
      <c r="I39" s="12">
        <v>-4.8906500000000001E-4</v>
      </c>
      <c r="J39" s="13">
        <v>-4303.5389999999998</v>
      </c>
      <c r="K39" s="12">
        <v>4.3504011227458002E-4</v>
      </c>
      <c r="L39" s="13">
        <v>3075.7442323708901</v>
      </c>
      <c r="M39" s="12">
        <v>-5.4842052063634403E-4</v>
      </c>
      <c r="N39" s="13">
        <v>-4910.1646456826502</v>
      </c>
      <c r="P39" s="14">
        <v>0.26014999999999999</v>
      </c>
      <c r="Q39" s="12">
        <v>5.6023879999999996E-4</v>
      </c>
      <c r="R39" s="13">
        <v>6613.4939999999997</v>
      </c>
      <c r="S39" s="15">
        <v>-7.0611599999999993E-5</v>
      </c>
      <c r="T39" s="13">
        <v>1490.732</v>
      </c>
      <c r="U39" s="12">
        <v>3.5695079999999998E-4</v>
      </c>
      <c r="V39" s="13">
        <v>4058.473</v>
      </c>
      <c r="W39" s="15">
        <v>-6.9278090000000003E-5</v>
      </c>
      <c r="X39" s="13">
        <v>597.37270000000001</v>
      </c>
      <c r="Y39" s="12">
        <v>4.1763289720819601E-4</v>
      </c>
      <c r="Z39" s="13">
        <v>4858.9566024993701</v>
      </c>
      <c r="AA39" s="15">
        <v>-5.1283472557074102E-5</v>
      </c>
      <c r="AB39" s="13">
        <v>1051.3410911118499</v>
      </c>
      <c r="AD39" s="14">
        <v>0.183533</v>
      </c>
      <c r="AE39" s="12">
        <v>5.601918E-3</v>
      </c>
      <c r="AF39" s="13">
        <v>-21189.89</v>
      </c>
      <c r="AG39" s="12">
        <v>-5.975859E-3</v>
      </c>
      <c r="AH39" s="13">
        <v>-4491.4030000000002</v>
      </c>
      <c r="AI39" s="12">
        <v>5.356736E-3</v>
      </c>
      <c r="AJ39" s="13">
        <v>-5988.2089999999998</v>
      </c>
      <c r="AK39" s="12">
        <v>-5.0248070000000001E-3</v>
      </c>
      <c r="AL39" s="13">
        <v>-4610.0450000000001</v>
      </c>
    </row>
    <row r="40" spans="2:38" x14ac:dyDescent="0.25">
      <c r="B40" s="14">
        <v>0.26545439999999998</v>
      </c>
      <c r="C40" s="12">
        <v>4.0539640000000001E-4</v>
      </c>
      <c r="D40" s="13">
        <v>2912.125</v>
      </c>
      <c r="E40" s="12">
        <v>-5.1450469999999996E-4</v>
      </c>
      <c r="F40" s="13">
        <v>-4557.808</v>
      </c>
      <c r="G40" s="12">
        <v>3.9476220000000001E-4</v>
      </c>
      <c r="H40" s="13">
        <v>2875.6019999999999</v>
      </c>
      <c r="I40" s="12">
        <v>-4.77558E-4</v>
      </c>
      <c r="J40" s="13">
        <v>-4207.9070000000002</v>
      </c>
      <c r="K40" s="12">
        <v>4.2285562563990802E-4</v>
      </c>
      <c r="L40" s="13">
        <v>2984.3106657888302</v>
      </c>
      <c r="M40" s="12">
        <v>-5.3492985129118399E-4</v>
      </c>
      <c r="N40" s="13">
        <v>-4793.1663516606404</v>
      </c>
      <c r="P40" s="14">
        <v>0.26545439999999998</v>
      </c>
      <c r="Q40" s="12">
        <v>5.2928570000000002E-4</v>
      </c>
      <c r="R40" s="13">
        <v>6206.5420000000004</v>
      </c>
      <c r="S40" s="15">
        <v>-6.9440179999999998E-5</v>
      </c>
      <c r="T40" s="13">
        <v>1344.65</v>
      </c>
      <c r="U40" s="12">
        <v>3.3978529999999999E-4</v>
      </c>
      <c r="V40" s="13">
        <v>3854.1550000000002</v>
      </c>
      <c r="W40" s="15">
        <v>-6.7084710000000006E-5</v>
      </c>
      <c r="X40" s="13">
        <v>550.25729999999999</v>
      </c>
      <c r="Y40" s="12">
        <v>3.9714798620147398E-4</v>
      </c>
      <c r="Z40" s="13">
        <v>4608.5527772493897</v>
      </c>
      <c r="AA40" s="15">
        <v>-5.0584849710880801E-5</v>
      </c>
      <c r="AB40" s="13">
        <v>972.87791815994399</v>
      </c>
      <c r="AD40" s="14">
        <v>0.19073850000000001</v>
      </c>
      <c r="AE40" s="12">
        <v>5.6254269999999997E-3</v>
      </c>
      <c r="AF40" s="13">
        <v>-21180.400000000001</v>
      </c>
      <c r="AG40" s="12">
        <v>-5.9967190000000002E-3</v>
      </c>
      <c r="AH40" s="13">
        <v>-4697.71</v>
      </c>
      <c r="AI40" s="12">
        <v>5.3837349999999997E-3</v>
      </c>
      <c r="AJ40" s="13">
        <v>-5997.2269999999999</v>
      </c>
      <c r="AK40" s="12">
        <v>-5.0271439999999999E-3</v>
      </c>
      <c r="AL40" s="13">
        <v>-4678.6540000000005</v>
      </c>
    </row>
    <row r="41" spans="2:38" x14ac:dyDescent="0.25">
      <c r="B41" s="14">
        <v>0.27091799999999999</v>
      </c>
      <c r="C41" s="12">
        <v>3.9333469999999998E-4</v>
      </c>
      <c r="D41" s="13">
        <v>2818.2559999999999</v>
      </c>
      <c r="E41" s="12">
        <v>-4.9980040000000003E-4</v>
      </c>
      <c r="F41" s="13">
        <v>-4434.317</v>
      </c>
      <c r="G41" s="12">
        <v>3.8392100000000001E-4</v>
      </c>
      <c r="H41" s="13">
        <v>2792.16</v>
      </c>
      <c r="I41" s="12">
        <v>-4.6550340000000001E-4</v>
      </c>
      <c r="J41" s="13">
        <v>-4105.4269999999997</v>
      </c>
      <c r="K41" s="12">
        <v>4.1076644916593E-4</v>
      </c>
      <c r="L41" s="13">
        <v>2895.2901943769298</v>
      </c>
      <c r="M41" s="12">
        <v>-5.20784655766682E-4</v>
      </c>
      <c r="N41" s="13">
        <v>-4669.1777188466604</v>
      </c>
      <c r="P41" s="14">
        <v>0.27091799999999999</v>
      </c>
      <c r="Q41" s="12">
        <v>5.0016450000000005E-4</v>
      </c>
      <c r="R41" s="13">
        <v>5824.8829999999998</v>
      </c>
      <c r="S41" s="15">
        <v>-6.7731010000000007E-5</v>
      </c>
      <c r="T41" s="13">
        <v>1213.355</v>
      </c>
      <c r="U41" s="12">
        <v>3.2518039999999997E-4</v>
      </c>
      <c r="V41" s="13">
        <v>3687.4960000000001</v>
      </c>
      <c r="W41" s="15">
        <v>-6.4984830000000004E-5</v>
      </c>
      <c r="X41" s="13">
        <v>519.24620000000004</v>
      </c>
      <c r="Y41" s="12">
        <v>3.7965754080313701E-4</v>
      </c>
      <c r="Z41" s="13">
        <v>4401.6686917808202</v>
      </c>
      <c r="AA41" s="15">
        <v>-4.9515825586610702E-5</v>
      </c>
      <c r="AB41" s="13">
        <v>916.67330080092802</v>
      </c>
      <c r="AD41" s="14">
        <v>0.19768549999999999</v>
      </c>
      <c r="AE41" s="12">
        <v>5.6433209999999998E-3</v>
      </c>
      <c r="AF41" s="13">
        <v>-21175.51</v>
      </c>
      <c r="AG41" s="12">
        <v>-6.0188530000000002E-3</v>
      </c>
      <c r="AH41" s="13">
        <v>-4845.4059999999999</v>
      </c>
      <c r="AI41" s="12">
        <v>5.4052170000000004E-3</v>
      </c>
      <c r="AJ41" s="13">
        <v>-6057.1149999999998</v>
      </c>
      <c r="AK41" s="12">
        <v>-5.0300350000000004E-3</v>
      </c>
      <c r="AL41" s="13">
        <v>-4786.5780000000004</v>
      </c>
    </row>
    <row r="42" spans="2:38" x14ac:dyDescent="0.25">
      <c r="B42" s="14">
        <v>0.2765455</v>
      </c>
      <c r="C42" s="12">
        <v>3.8174440000000002E-4</v>
      </c>
      <c r="D42" s="13">
        <v>2732.538</v>
      </c>
      <c r="E42" s="12">
        <v>-4.8506489999999998E-4</v>
      </c>
      <c r="F42" s="13">
        <v>-4306.2560000000003</v>
      </c>
      <c r="G42" s="12">
        <v>3.7321179999999998E-4</v>
      </c>
      <c r="H42" s="13">
        <v>2709.3</v>
      </c>
      <c r="I42" s="12">
        <v>-4.535295E-4</v>
      </c>
      <c r="J42" s="13">
        <v>-4004.0920000000001</v>
      </c>
      <c r="K42" s="12">
        <v>3.9887551597452101E-4</v>
      </c>
      <c r="L42" s="13">
        <v>2807.7896338277701</v>
      </c>
      <c r="M42" s="12">
        <v>-5.0695820241550196E-4</v>
      </c>
      <c r="N42" s="13">
        <v>-4547.8527089767204</v>
      </c>
      <c r="P42" s="14">
        <v>0.2765455</v>
      </c>
      <c r="Q42" s="12">
        <v>4.7403339999999998E-4</v>
      </c>
      <c r="R42" s="13">
        <v>5481.5550000000003</v>
      </c>
      <c r="S42" s="15">
        <v>-6.7948520000000003E-5</v>
      </c>
      <c r="T42" s="13">
        <v>1080.46</v>
      </c>
      <c r="U42" s="12">
        <v>3.1146819999999998E-4</v>
      </c>
      <c r="V42" s="13">
        <v>3528.989</v>
      </c>
      <c r="W42" s="15">
        <v>-6.2075980000000005E-5</v>
      </c>
      <c r="X42" s="13">
        <v>495.70600000000002</v>
      </c>
      <c r="Y42" s="12">
        <v>3.6350281000554699E-4</v>
      </c>
      <c r="Z42" s="13">
        <v>4211.6432157490699</v>
      </c>
      <c r="AA42" s="15">
        <v>-4.8459467430263601E-5</v>
      </c>
      <c r="AB42" s="13">
        <v>866.39185624899403</v>
      </c>
      <c r="AD42" s="14">
        <v>0.20438319999999999</v>
      </c>
      <c r="AE42" s="12">
        <v>5.6438290000000004E-3</v>
      </c>
      <c r="AF42" s="13">
        <v>-21304.05</v>
      </c>
      <c r="AG42" s="12">
        <v>-6.0633620000000001E-3</v>
      </c>
      <c r="AH42" s="13">
        <v>-5024.107</v>
      </c>
      <c r="AI42" s="12">
        <v>5.4166459999999998E-3</v>
      </c>
      <c r="AJ42" s="13">
        <v>-6181.8540000000003</v>
      </c>
      <c r="AK42" s="12">
        <v>-5.0325049999999996E-3</v>
      </c>
      <c r="AL42" s="13">
        <v>-4937.7470000000003</v>
      </c>
    </row>
    <row r="43" spans="2:38" x14ac:dyDescent="0.25">
      <c r="B43" s="14">
        <v>0.28234179999999998</v>
      </c>
      <c r="C43" s="12">
        <v>3.7031809999999999E-4</v>
      </c>
      <c r="D43" s="13">
        <v>2648.84</v>
      </c>
      <c r="E43" s="12">
        <v>-4.7054889999999998E-4</v>
      </c>
      <c r="F43" s="13">
        <v>-4179.2879999999996</v>
      </c>
      <c r="G43" s="12">
        <v>3.6269690000000001E-4</v>
      </c>
      <c r="H43" s="13">
        <v>2629.9459999999999</v>
      </c>
      <c r="I43" s="12">
        <v>-4.4161230000000002E-4</v>
      </c>
      <c r="J43" s="13">
        <v>-3901.2910000000002</v>
      </c>
      <c r="K43" s="12">
        <v>3.8748431383411598E-4</v>
      </c>
      <c r="L43" s="13">
        <v>2729.0017043296798</v>
      </c>
      <c r="M43" s="12">
        <v>-4.9241406511563201E-4</v>
      </c>
      <c r="N43" s="13">
        <v>-4416.0456956703201</v>
      </c>
      <c r="P43" s="14">
        <v>0.28234179999999998</v>
      </c>
      <c r="Q43" s="12">
        <v>4.496638E-4</v>
      </c>
      <c r="R43" s="13">
        <v>5163.3549999999996</v>
      </c>
      <c r="S43" s="15">
        <v>-6.8835460000000006E-5</v>
      </c>
      <c r="T43" s="13">
        <v>952.95270000000005</v>
      </c>
      <c r="U43" s="12">
        <v>2.984218E-4</v>
      </c>
      <c r="V43" s="13">
        <v>3385.442</v>
      </c>
      <c r="W43" s="15">
        <v>-5.8779049999999998E-5</v>
      </c>
      <c r="X43" s="13">
        <v>484.86959999999999</v>
      </c>
      <c r="Y43" s="12">
        <v>3.48467162368284E-4</v>
      </c>
      <c r="Z43" s="13">
        <v>4039.68692529995</v>
      </c>
      <c r="AA43" s="15">
        <v>-4.6288390511910997E-5</v>
      </c>
      <c r="AB43" s="13">
        <v>834.15108560945998</v>
      </c>
      <c r="AD43" s="14">
        <v>0.21084059999999999</v>
      </c>
      <c r="AE43" s="12">
        <v>5.6290929999999999E-3</v>
      </c>
      <c r="AF43" s="13">
        <v>-21423.24</v>
      </c>
      <c r="AG43" s="12">
        <v>-6.0925190000000002E-3</v>
      </c>
      <c r="AH43" s="13">
        <v>-5422.72</v>
      </c>
      <c r="AI43" s="12">
        <v>5.4129360000000001E-3</v>
      </c>
      <c r="AJ43" s="13">
        <v>-6394.23</v>
      </c>
      <c r="AK43" s="12">
        <v>-5.0352460000000002E-3</v>
      </c>
      <c r="AL43" s="13">
        <v>-5143.1099999999997</v>
      </c>
    </row>
    <row r="44" spans="2:38" x14ac:dyDescent="0.25">
      <c r="B44" s="14">
        <v>0.28831190000000001</v>
      </c>
      <c r="C44" s="12">
        <v>3.5914129999999999E-4</v>
      </c>
      <c r="D44" s="13">
        <v>2567.3780000000002</v>
      </c>
      <c r="E44" s="12">
        <v>-4.5622069999999999E-4</v>
      </c>
      <c r="F44" s="13">
        <v>-4053.636</v>
      </c>
      <c r="G44" s="12">
        <v>3.5244220000000003E-4</v>
      </c>
      <c r="H44" s="13">
        <v>2552.9189999999999</v>
      </c>
      <c r="I44" s="12">
        <v>-4.3019599999999999E-4</v>
      </c>
      <c r="J44" s="13">
        <v>-3802.3420000000001</v>
      </c>
      <c r="K44" s="12">
        <v>3.7608561247591999E-4</v>
      </c>
      <c r="L44" s="13">
        <v>2647.9137672614802</v>
      </c>
      <c r="M44" s="12">
        <v>-4.7784553535435499E-4</v>
      </c>
      <c r="N44" s="13">
        <v>-4286.2739203589199</v>
      </c>
      <c r="P44" s="14">
        <v>0.28831190000000001</v>
      </c>
      <c r="Q44" s="12">
        <v>4.2705279999999998E-4</v>
      </c>
      <c r="R44" s="13">
        <v>4870.6239999999998</v>
      </c>
      <c r="S44" s="15">
        <v>-6.9868109999999997E-5</v>
      </c>
      <c r="T44" s="13">
        <v>835.45029999999997</v>
      </c>
      <c r="U44" s="12">
        <v>2.885958E-4</v>
      </c>
      <c r="V44" s="13">
        <v>3266.0439999999999</v>
      </c>
      <c r="W44" s="15">
        <v>-5.9736830000000002E-5</v>
      </c>
      <c r="X44" s="13">
        <v>437.48430000000002</v>
      </c>
      <c r="Y44" s="12">
        <v>3.3644258108587701E-4</v>
      </c>
      <c r="Z44" s="13">
        <v>3897.2550462334002</v>
      </c>
      <c r="AA44" s="15">
        <v>-4.6677116459495097E-5</v>
      </c>
      <c r="AB44" s="13">
        <v>786.20326132008495</v>
      </c>
      <c r="AD44" s="14">
        <v>0.21706629999999999</v>
      </c>
      <c r="AE44" s="12">
        <v>5.5837250000000003E-3</v>
      </c>
      <c r="AF44" s="13">
        <v>-21809.77</v>
      </c>
      <c r="AG44" s="12">
        <v>-6.1791980000000003E-3</v>
      </c>
      <c r="AH44" s="13">
        <v>-5633.0389999999998</v>
      </c>
      <c r="AI44" s="12">
        <v>5.388767E-3</v>
      </c>
      <c r="AJ44" s="13">
        <v>-6716.0519999999997</v>
      </c>
      <c r="AK44" s="12">
        <v>-5.0375649999999999E-3</v>
      </c>
      <c r="AL44" s="13">
        <v>-5400.7139999999999</v>
      </c>
    </row>
    <row r="45" spans="2:38" x14ac:dyDescent="0.25">
      <c r="B45" s="14">
        <v>0.29446119999999998</v>
      </c>
      <c r="C45" s="12">
        <v>3.4822E-4</v>
      </c>
      <c r="D45" s="13">
        <v>2487.674</v>
      </c>
      <c r="E45" s="12">
        <v>-4.4208689999999999E-4</v>
      </c>
      <c r="F45" s="13">
        <v>-3929.88</v>
      </c>
      <c r="G45" s="12">
        <v>3.4204469999999997E-4</v>
      </c>
      <c r="H45" s="13">
        <v>2472.2579999999998</v>
      </c>
      <c r="I45" s="12">
        <v>-4.1839999999999998E-4</v>
      </c>
      <c r="J45" s="13">
        <v>-3702.7860000000001</v>
      </c>
      <c r="K45" s="12">
        <v>3.6451050677877001E-4</v>
      </c>
      <c r="L45" s="13">
        <v>2558.6912556161301</v>
      </c>
      <c r="M45" s="12">
        <v>-4.64847263912244E-4</v>
      </c>
      <c r="N45" s="13">
        <v>-4175.9481879269597</v>
      </c>
      <c r="P45" s="14">
        <v>0.29446119999999998</v>
      </c>
      <c r="Q45" s="12">
        <v>4.0594589999999999E-4</v>
      </c>
      <c r="R45" s="13">
        <v>4599.8720000000003</v>
      </c>
      <c r="S45" s="15">
        <v>-7.0610610000000005E-5</v>
      </c>
      <c r="T45" s="13">
        <v>730.06889999999999</v>
      </c>
      <c r="U45" s="12">
        <v>2.7599420000000001E-4</v>
      </c>
      <c r="V45" s="13">
        <v>3105.288</v>
      </c>
      <c r="W45" s="15">
        <v>-5.885309E-5</v>
      </c>
      <c r="X45" s="13">
        <v>386.23340000000002</v>
      </c>
      <c r="Y45" s="12">
        <v>3.24250851809643E-4</v>
      </c>
      <c r="Z45" s="13">
        <v>3738.7104119810801</v>
      </c>
      <c r="AA45" s="15">
        <v>-4.8669018439963197E-5</v>
      </c>
      <c r="AB45" s="13">
        <v>710.49040289017398</v>
      </c>
      <c r="AD45" s="14">
        <v>0.22306860000000001</v>
      </c>
      <c r="AE45" s="12">
        <v>5.5066059999999998E-3</v>
      </c>
      <c r="AF45" s="13">
        <v>-22038.33</v>
      </c>
      <c r="AG45" s="12">
        <v>-6.18215E-3</v>
      </c>
      <c r="AH45" s="13">
        <v>-6038.8249999999998</v>
      </c>
      <c r="AI45" s="12">
        <v>5.3392409999999998E-3</v>
      </c>
      <c r="AJ45" s="13">
        <v>-7170.549</v>
      </c>
      <c r="AK45" s="12">
        <v>-5.0386429999999998E-3</v>
      </c>
      <c r="AL45" s="13">
        <v>-5703.5919999999996</v>
      </c>
    </row>
    <row r="46" spans="2:38" x14ac:dyDescent="0.25">
      <c r="B46" s="14">
        <v>0.30079489999999998</v>
      </c>
      <c r="C46" s="12">
        <v>3.3727190000000003E-4</v>
      </c>
      <c r="D46" s="13">
        <v>2404.944</v>
      </c>
      <c r="E46" s="12">
        <v>-4.281911E-4</v>
      </c>
      <c r="F46" s="13">
        <v>-3810.866</v>
      </c>
      <c r="G46" s="12">
        <v>3.320935E-4</v>
      </c>
      <c r="H46" s="13">
        <v>2398.8130000000001</v>
      </c>
      <c r="I46" s="12">
        <v>-4.0659719999999998E-4</v>
      </c>
      <c r="J46" s="13">
        <v>-3599.58</v>
      </c>
      <c r="K46" s="12">
        <v>3.53534044784718E-4</v>
      </c>
      <c r="L46" s="13">
        <v>2478.8903462704702</v>
      </c>
      <c r="M46" s="12">
        <v>-4.5143987443905397E-4</v>
      </c>
      <c r="N46" s="13">
        <v>-4057.7437583383899</v>
      </c>
      <c r="P46" s="14">
        <v>0.30079489999999998</v>
      </c>
      <c r="Q46" s="12">
        <v>3.8573230000000001E-4</v>
      </c>
      <c r="R46" s="13">
        <v>4344.4459999999999</v>
      </c>
      <c r="S46" s="15">
        <v>-7.1109620000000002E-5</v>
      </c>
      <c r="T46" s="13">
        <v>634.73609999999996</v>
      </c>
      <c r="U46" s="12">
        <v>2.656545E-4</v>
      </c>
      <c r="V46" s="13">
        <v>2989.6950000000002</v>
      </c>
      <c r="W46" s="15">
        <v>-5.7248859999999997E-5</v>
      </c>
      <c r="X46" s="13">
        <v>367.62520000000001</v>
      </c>
      <c r="Y46" s="12">
        <v>3.109735495755E-4</v>
      </c>
      <c r="Z46" s="13">
        <v>3573.8896992116402</v>
      </c>
      <c r="AA46" s="15">
        <v>-4.8735808514250999E-5</v>
      </c>
      <c r="AB46" s="13">
        <v>652.94299863553704</v>
      </c>
      <c r="AD46" s="14">
        <v>0.22885549999999999</v>
      </c>
      <c r="AE46" s="12">
        <v>5.3837599999999996E-3</v>
      </c>
      <c r="AF46" s="13">
        <v>-22878.48</v>
      </c>
      <c r="AG46" s="12">
        <v>-6.345491E-3</v>
      </c>
      <c r="AH46" s="13">
        <v>-6466.3419999999996</v>
      </c>
      <c r="AI46" s="12">
        <v>5.2607189999999996E-3</v>
      </c>
      <c r="AJ46" s="13">
        <v>-7788.45</v>
      </c>
      <c r="AK46" s="12">
        <v>-5.0399609999999999E-3</v>
      </c>
      <c r="AL46" s="13">
        <v>-6037.9840000000004</v>
      </c>
    </row>
    <row r="47" spans="2:38" x14ac:dyDescent="0.25">
      <c r="B47" s="14">
        <v>0.3073186</v>
      </c>
      <c r="C47" s="12">
        <v>3.2701790000000001E-4</v>
      </c>
      <c r="D47" s="13">
        <v>2333.79</v>
      </c>
      <c r="E47" s="12">
        <v>-4.1472139999999998E-4</v>
      </c>
      <c r="F47" s="13">
        <v>-3689.3719999999998</v>
      </c>
      <c r="G47" s="12">
        <v>3.2222419999999998E-4</v>
      </c>
      <c r="H47" s="13">
        <v>2326.2710000000002</v>
      </c>
      <c r="I47" s="12">
        <v>-3.9493599999999997E-4</v>
      </c>
      <c r="J47" s="13">
        <v>-3497.29</v>
      </c>
      <c r="K47" s="12">
        <v>3.4273543211023398E-4</v>
      </c>
      <c r="L47" s="13">
        <v>2404.8470214792001</v>
      </c>
      <c r="M47" s="12">
        <v>-4.3740712415285099E-4</v>
      </c>
      <c r="N47" s="13">
        <v>-3930.1497483134599</v>
      </c>
      <c r="P47" s="14">
        <v>0.3073186</v>
      </c>
      <c r="Q47" s="12">
        <v>3.6733209999999998E-4</v>
      </c>
      <c r="R47" s="13">
        <v>4114.6220000000003</v>
      </c>
      <c r="S47" s="15">
        <v>-7.1685810000000005E-5</v>
      </c>
      <c r="T47" s="13">
        <v>549.65189999999996</v>
      </c>
      <c r="U47" s="12">
        <v>2.5576279999999998E-4</v>
      </c>
      <c r="V47" s="13">
        <v>2877.9059999999999</v>
      </c>
      <c r="W47" s="15">
        <v>-5.548789E-5</v>
      </c>
      <c r="X47" s="13">
        <v>350.45819999999998</v>
      </c>
      <c r="Y47" s="12">
        <v>3.0089704969370803E-4</v>
      </c>
      <c r="Z47" s="13">
        <v>3453.22292970022</v>
      </c>
      <c r="AA47" s="15">
        <v>-4.9291105065057897E-5</v>
      </c>
      <c r="AB47" s="13">
        <v>609.58834778151697</v>
      </c>
      <c r="AD47" s="14">
        <v>0.2344348</v>
      </c>
      <c r="AE47" s="12">
        <v>5.2339429999999996E-3</v>
      </c>
      <c r="AF47" s="13">
        <v>-23261.78</v>
      </c>
      <c r="AG47" s="12">
        <v>-6.3242430000000002E-3</v>
      </c>
      <c r="AH47" s="13">
        <v>-6423.4960000000001</v>
      </c>
      <c r="AI47" s="12">
        <v>5.1513599999999998E-3</v>
      </c>
      <c r="AJ47" s="13">
        <v>-8600.6229999999996</v>
      </c>
      <c r="AK47" s="12">
        <v>-5.0453989999999999E-3</v>
      </c>
      <c r="AL47" s="13">
        <v>-6389.2529999999997</v>
      </c>
    </row>
    <row r="48" spans="2:38" x14ac:dyDescent="0.25">
      <c r="B48" s="14">
        <v>0.31403789999999998</v>
      </c>
      <c r="C48" s="12">
        <v>3.1650789999999998E-4</v>
      </c>
      <c r="D48" s="13">
        <v>2255.2280000000001</v>
      </c>
      <c r="E48" s="12">
        <v>-4.0124259999999999E-4</v>
      </c>
      <c r="F48" s="13">
        <v>-3573.1350000000002</v>
      </c>
      <c r="G48" s="12">
        <v>3.1251519999999999E-4</v>
      </c>
      <c r="H48" s="13">
        <v>2254.7280000000001</v>
      </c>
      <c r="I48" s="12">
        <v>-3.833075E-4</v>
      </c>
      <c r="J48" s="13">
        <v>-3395.5650000000001</v>
      </c>
      <c r="K48" s="12">
        <v>3.3192519821859199E-4</v>
      </c>
      <c r="L48" s="13">
        <v>2327.0585376778399</v>
      </c>
      <c r="M48" s="12">
        <v>-4.24265658445865E-4</v>
      </c>
      <c r="N48" s="13">
        <v>-3813.4431281649399</v>
      </c>
      <c r="P48" s="14">
        <v>0.31403789999999998</v>
      </c>
      <c r="Q48" s="12">
        <v>3.494638E-4</v>
      </c>
      <c r="R48" s="13">
        <v>3893.8960000000002</v>
      </c>
      <c r="S48" s="15">
        <v>-7.1971950000000005E-5</v>
      </c>
      <c r="T48" s="13">
        <v>471.70060000000001</v>
      </c>
      <c r="U48" s="12">
        <v>2.4636919999999999E-4</v>
      </c>
      <c r="V48" s="13">
        <v>2770.1950000000002</v>
      </c>
      <c r="W48" s="15">
        <v>-5.4141529999999999E-5</v>
      </c>
      <c r="X48" s="13">
        <v>329.95760000000001</v>
      </c>
      <c r="Y48" s="12">
        <v>2.8999199404388699E-4</v>
      </c>
      <c r="Z48" s="13">
        <v>3317.8584087292002</v>
      </c>
      <c r="AA48" s="15">
        <v>-4.9234972392693503E-5</v>
      </c>
      <c r="AB48" s="13">
        <v>563.23206936640895</v>
      </c>
      <c r="AD48" s="14">
        <v>0.2398139</v>
      </c>
      <c r="AE48" s="12">
        <v>5.0393449999999998E-3</v>
      </c>
      <c r="AF48" s="13">
        <v>-24327.65</v>
      </c>
      <c r="AG48" s="12">
        <v>-6.5806459999999999E-3</v>
      </c>
      <c r="AH48" s="13">
        <v>-6967.24</v>
      </c>
      <c r="AI48" s="12">
        <v>5.0120260000000002E-3</v>
      </c>
      <c r="AJ48" s="13">
        <v>-9651.0869999999995</v>
      </c>
      <c r="AK48" s="12">
        <v>-5.0673259999999996E-3</v>
      </c>
      <c r="AL48" s="13">
        <v>-6782.32</v>
      </c>
    </row>
    <row r="49" spans="2:38" x14ac:dyDescent="0.25">
      <c r="B49" s="14">
        <v>0.32095889999999999</v>
      </c>
      <c r="C49" s="12">
        <v>3.064284E-4</v>
      </c>
      <c r="D49" s="13">
        <v>2181.2829999999999</v>
      </c>
      <c r="E49" s="12">
        <v>-3.8863759999999999E-4</v>
      </c>
      <c r="F49" s="13">
        <v>-3462.8739999999998</v>
      </c>
      <c r="G49" s="12">
        <v>3.0296030000000001E-4</v>
      </c>
      <c r="H49" s="13">
        <v>2185.0520000000001</v>
      </c>
      <c r="I49" s="12">
        <v>-3.7174490000000001E-4</v>
      </c>
      <c r="J49" s="13">
        <v>-3293.761</v>
      </c>
      <c r="K49" s="12">
        <v>3.2136974074871498E-4</v>
      </c>
      <c r="L49" s="13">
        <v>2250.6108606412099</v>
      </c>
      <c r="M49" s="12">
        <v>-4.1130756018131998E-4</v>
      </c>
      <c r="N49" s="13">
        <v>-3698.95398119425</v>
      </c>
      <c r="P49" s="14">
        <v>0.32095889999999999</v>
      </c>
      <c r="Q49" s="12">
        <v>3.3260599999999999E-4</v>
      </c>
      <c r="R49" s="13">
        <v>3691.252</v>
      </c>
      <c r="S49" s="15">
        <v>-7.1804580000000006E-5</v>
      </c>
      <c r="T49" s="13">
        <v>407.30919999999998</v>
      </c>
      <c r="U49" s="12">
        <v>2.3735870000000001E-4</v>
      </c>
      <c r="V49" s="13">
        <v>2665.7240000000002</v>
      </c>
      <c r="W49" s="15">
        <v>-5.2937260000000003E-5</v>
      </c>
      <c r="X49" s="13">
        <v>308.43389999999999</v>
      </c>
      <c r="Y49" s="12">
        <v>2.7973718783484897E-4</v>
      </c>
      <c r="Z49" s="13">
        <v>3191.6255641724101</v>
      </c>
      <c r="AA49" s="15">
        <v>-4.9841165092637301E-5</v>
      </c>
      <c r="AB49" s="13">
        <v>515.34889580678703</v>
      </c>
      <c r="AD49" s="14">
        <v>0.245</v>
      </c>
      <c r="AE49" s="12">
        <v>4.8068959999999997E-3</v>
      </c>
      <c r="AF49" s="13">
        <v>-23563.73</v>
      </c>
      <c r="AG49" s="12">
        <v>-6.304245E-3</v>
      </c>
      <c r="AH49" s="13">
        <v>-3493.7060000000001</v>
      </c>
      <c r="AI49" s="12">
        <v>4.8469400000000001E-3</v>
      </c>
      <c r="AJ49" s="13">
        <v>-10993.53</v>
      </c>
      <c r="AK49" s="12">
        <v>-5.1278900000000004E-3</v>
      </c>
      <c r="AL49" s="13">
        <v>-7333.5870000000004</v>
      </c>
    </row>
    <row r="50" spans="2:38" x14ac:dyDescent="0.25">
      <c r="B50" s="14">
        <v>0.32808739999999997</v>
      </c>
      <c r="C50" s="12">
        <v>2.9653209999999999E-4</v>
      </c>
      <c r="D50" s="13">
        <v>2112.3310000000001</v>
      </c>
      <c r="E50" s="12">
        <v>-3.754117E-4</v>
      </c>
      <c r="F50" s="13">
        <v>-3344.0639999999999</v>
      </c>
      <c r="G50" s="12">
        <v>2.9355800000000002E-4</v>
      </c>
      <c r="H50" s="13">
        <v>2116.933</v>
      </c>
      <c r="I50" s="12">
        <v>-3.6030939999999998E-4</v>
      </c>
      <c r="J50" s="13">
        <v>-3192.67</v>
      </c>
      <c r="K50" s="12">
        <v>3.1100702444134502E-4</v>
      </c>
      <c r="L50" s="13">
        <v>2176.5037912835601</v>
      </c>
      <c r="M50" s="12">
        <v>-3.9834072558854499E-4</v>
      </c>
      <c r="N50" s="13">
        <v>-3583.61847117766</v>
      </c>
      <c r="P50" s="14">
        <v>0.32808739999999997</v>
      </c>
      <c r="Q50" s="12">
        <v>3.1680880000000002E-4</v>
      </c>
      <c r="R50" s="13">
        <v>3496.4690000000001</v>
      </c>
      <c r="S50" s="15">
        <v>-7.2256019999999995E-5</v>
      </c>
      <c r="T50" s="13">
        <v>337.13990000000001</v>
      </c>
      <c r="U50" s="12">
        <v>2.2869160000000001E-4</v>
      </c>
      <c r="V50" s="13">
        <v>2564.9450000000002</v>
      </c>
      <c r="W50" s="15">
        <v>-5.1864489999999997E-5</v>
      </c>
      <c r="X50" s="13">
        <v>286.74529999999999</v>
      </c>
      <c r="Y50" s="12">
        <v>2.6995118570127298E-4</v>
      </c>
      <c r="Z50" s="13">
        <v>3070.42332727946</v>
      </c>
      <c r="AA50" s="15">
        <v>-5.0486216019812699E-5</v>
      </c>
      <c r="AB50" s="13">
        <v>468.373529491304</v>
      </c>
      <c r="AD50" s="14">
        <v>0.25</v>
      </c>
      <c r="AE50" s="12">
        <v>4.5573109999999997E-3</v>
      </c>
      <c r="AF50" s="13">
        <v>-24505</v>
      </c>
      <c r="AG50" s="12">
        <v>-6.6264430000000001E-3</v>
      </c>
      <c r="AH50" s="13">
        <v>-2267.89</v>
      </c>
      <c r="AI50" s="12">
        <v>4.6658710000000003E-3</v>
      </c>
      <c r="AJ50" s="13">
        <v>-12720.72</v>
      </c>
      <c r="AK50" s="12">
        <v>-5.270678E-3</v>
      </c>
      <c r="AL50" s="13">
        <v>-8237.8310000000001</v>
      </c>
    </row>
    <row r="51" spans="2:38" x14ac:dyDescent="0.25">
      <c r="B51" s="14">
        <v>0.3354298</v>
      </c>
      <c r="C51" s="12">
        <v>2.8684259999999998E-4</v>
      </c>
      <c r="D51" s="13">
        <v>2042.5360000000001</v>
      </c>
      <c r="E51" s="12">
        <v>-3.6256009999999998E-4</v>
      </c>
      <c r="F51" s="13">
        <v>-3230.8159999999998</v>
      </c>
      <c r="G51" s="12">
        <v>2.8430170000000001E-4</v>
      </c>
      <c r="H51" s="13">
        <v>2049.9679999999998</v>
      </c>
      <c r="I51" s="12">
        <v>-3.4898360000000002E-4</v>
      </c>
      <c r="J51" s="13">
        <v>-3092.502</v>
      </c>
      <c r="K51" s="12">
        <v>3.0080798226457902E-4</v>
      </c>
      <c r="L51" s="13">
        <v>2104.0393394931998</v>
      </c>
      <c r="M51" s="12">
        <v>-3.85413736914905E-4</v>
      </c>
      <c r="N51" s="13">
        <v>-3468.2921916565201</v>
      </c>
      <c r="P51" s="14">
        <v>0.3354298</v>
      </c>
      <c r="Q51" s="12">
        <v>3.0179190000000002E-4</v>
      </c>
      <c r="R51" s="13">
        <v>3316.0889999999999</v>
      </c>
      <c r="S51" s="15">
        <v>-7.2113659999999998E-5</v>
      </c>
      <c r="T51" s="13">
        <v>279.85890000000001</v>
      </c>
      <c r="U51" s="12">
        <v>2.203218E-4</v>
      </c>
      <c r="V51" s="13">
        <v>2467.3919999999998</v>
      </c>
      <c r="W51" s="15">
        <v>-5.0878319999999998E-5</v>
      </c>
      <c r="X51" s="13">
        <v>265.16520000000003</v>
      </c>
      <c r="Y51" s="12">
        <v>2.6051531927907498E-4</v>
      </c>
      <c r="Z51" s="13">
        <v>2953.8315613311902</v>
      </c>
      <c r="AA51" s="15">
        <v>-5.1042853833683698E-5</v>
      </c>
      <c r="AB51" s="13">
        <v>423.88366695529498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2.7733389999999998E-4</v>
      </c>
      <c r="D52" s="13">
        <v>1974.223</v>
      </c>
      <c r="E52" s="12">
        <v>-3.5020960000000002E-4</v>
      </c>
      <c r="F52" s="13">
        <v>-3121.6260000000002</v>
      </c>
      <c r="G52" s="12">
        <v>2.7521469999999999E-4</v>
      </c>
      <c r="H52" s="13">
        <v>1984.711</v>
      </c>
      <c r="I52" s="12">
        <v>-3.3777900000000002E-4</v>
      </c>
      <c r="J52" s="13">
        <v>-2992.9859999999999</v>
      </c>
      <c r="K52" s="12">
        <v>2.9079948241793698E-4</v>
      </c>
      <c r="L52" s="13">
        <v>2033.9649404521899</v>
      </c>
      <c r="M52" s="12">
        <v>-3.7258710451649302E-4</v>
      </c>
      <c r="N52" s="13">
        <v>-3352.9366917224502</v>
      </c>
      <c r="P52" s="14">
        <v>0.34299239999999998</v>
      </c>
      <c r="Q52" s="12">
        <v>2.8746799999999998E-4</v>
      </c>
      <c r="R52" s="13">
        <v>3146.2370000000001</v>
      </c>
      <c r="S52" s="15">
        <v>-7.1760829999999994E-5</v>
      </c>
      <c r="T52" s="13">
        <v>229.18799999999999</v>
      </c>
      <c r="U52" s="12">
        <v>2.122557E-4</v>
      </c>
      <c r="V52" s="13">
        <v>2373.4749999999999</v>
      </c>
      <c r="W52" s="15">
        <v>-4.9909510000000001E-5</v>
      </c>
      <c r="X52" s="13">
        <v>244.6131</v>
      </c>
      <c r="Y52" s="12">
        <v>2.51306311742883E-4</v>
      </c>
      <c r="Z52" s="13">
        <v>2841.02517977256</v>
      </c>
      <c r="AA52" s="15">
        <v>-5.1217568397989098E-5</v>
      </c>
      <c r="AB52" s="13">
        <v>384.43913297040098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2.680313E-4</v>
      </c>
      <c r="D53" s="13">
        <v>1907.8320000000001</v>
      </c>
      <c r="E53" s="12">
        <v>-3.3814540000000001E-4</v>
      </c>
      <c r="F53" s="13">
        <v>-3014.51</v>
      </c>
      <c r="G53" s="12">
        <v>2.6628440000000001E-4</v>
      </c>
      <c r="H53" s="13">
        <v>1920.778</v>
      </c>
      <c r="I53" s="12">
        <v>-3.2669630000000001E-4</v>
      </c>
      <c r="J53" s="13">
        <v>-2894.4070000000002</v>
      </c>
      <c r="K53" s="12">
        <v>2.8098051960079898E-4</v>
      </c>
      <c r="L53" s="13">
        <v>1965.25068828132</v>
      </c>
      <c r="M53" s="12">
        <v>-3.6008189274097701E-4</v>
      </c>
      <c r="N53" s="13">
        <v>-3240.3719975572499</v>
      </c>
      <c r="P53" s="14">
        <v>0.35078189999999998</v>
      </c>
      <c r="Q53" s="12">
        <v>2.7386579999999998E-4</v>
      </c>
      <c r="R53" s="13">
        <v>2986.9409999999998</v>
      </c>
      <c r="S53" s="15">
        <v>-7.1194959999999996E-5</v>
      </c>
      <c r="T53" s="13">
        <v>184.94110000000001</v>
      </c>
      <c r="U53" s="12">
        <v>2.0445709999999999E-4</v>
      </c>
      <c r="V53" s="13">
        <v>2282.6149999999998</v>
      </c>
      <c r="W53" s="15">
        <v>-4.8948520000000002E-5</v>
      </c>
      <c r="X53" s="13">
        <v>224.88399999999999</v>
      </c>
      <c r="Y53" s="12">
        <v>2.4230605264326699E-4</v>
      </c>
      <c r="Z53" s="13">
        <v>2731.6811215236498</v>
      </c>
      <c r="AA53" s="15">
        <v>-5.1183658724021301E-5</v>
      </c>
      <c r="AB53" s="13">
        <v>348.4552484514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2.589275E-4</v>
      </c>
      <c r="D54" s="13">
        <v>1843.1990000000001</v>
      </c>
      <c r="E54" s="12">
        <v>-3.262753E-4</v>
      </c>
      <c r="F54" s="13">
        <v>-2908.83</v>
      </c>
      <c r="G54" s="12">
        <v>2.5750360000000001E-4</v>
      </c>
      <c r="H54" s="13">
        <v>1858.146</v>
      </c>
      <c r="I54" s="12">
        <v>-3.157403E-4</v>
      </c>
      <c r="J54" s="13">
        <v>-2796.77</v>
      </c>
      <c r="K54" s="12">
        <v>2.7135113842003701E-4</v>
      </c>
      <c r="L54" s="13">
        <v>1897.8778443014201</v>
      </c>
      <c r="M54" s="12">
        <v>-3.4775670710259702E-4</v>
      </c>
      <c r="N54" s="13">
        <v>-3129.4677480894702</v>
      </c>
      <c r="P54" s="14">
        <v>0.35880499999999999</v>
      </c>
      <c r="Q54" s="12">
        <v>2.609334E-4</v>
      </c>
      <c r="R54" s="13">
        <v>2837.0219999999999</v>
      </c>
      <c r="S54" s="15">
        <v>-7.0403149999999994E-5</v>
      </c>
      <c r="T54" s="13">
        <v>146.46799999999999</v>
      </c>
      <c r="U54" s="12">
        <v>1.9688649999999999E-4</v>
      </c>
      <c r="V54" s="13">
        <v>2194.5439999999999</v>
      </c>
      <c r="W54" s="15">
        <v>-4.7977869999999998E-5</v>
      </c>
      <c r="X54" s="13">
        <v>206.17160000000001</v>
      </c>
      <c r="Y54" s="12">
        <v>2.3361956641023701E-4</v>
      </c>
      <c r="Z54" s="13">
        <v>2626.8854443725099</v>
      </c>
      <c r="AA54" s="15">
        <v>-5.1150655482900498E-5</v>
      </c>
      <c r="AB54" s="13">
        <v>314.46457248838499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2.5002020000000001E-4</v>
      </c>
      <c r="D55" s="13">
        <v>1780.1890000000001</v>
      </c>
      <c r="E55" s="12">
        <v>-3.1462560000000001E-4</v>
      </c>
      <c r="F55" s="13">
        <v>-2804.9090000000001</v>
      </c>
      <c r="G55" s="12">
        <v>2.4888930000000002E-4</v>
      </c>
      <c r="H55" s="13">
        <v>1796.9780000000001</v>
      </c>
      <c r="I55" s="12">
        <v>-3.0493270000000002E-4</v>
      </c>
      <c r="J55" s="13">
        <v>-2700.2249999999999</v>
      </c>
      <c r="K55" s="12">
        <v>2.6191800057981699E-4</v>
      </c>
      <c r="L55" s="13">
        <v>1832.70758758944</v>
      </c>
      <c r="M55" s="12">
        <v>-3.3547287413644201E-4</v>
      </c>
      <c r="N55" s="13">
        <v>-3018.28836972613</v>
      </c>
      <c r="P55" s="14">
        <v>0.36706879999999997</v>
      </c>
      <c r="Q55" s="12">
        <v>2.486298E-4</v>
      </c>
      <c r="R55" s="13">
        <v>2695.7159999999999</v>
      </c>
      <c r="S55" s="15">
        <v>-6.9396569999999997E-5</v>
      </c>
      <c r="T55" s="13">
        <v>113.2444</v>
      </c>
      <c r="U55" s="12">
        <v>1.895577E-4</v>
      </c>
      <c r="V55" s="13">
        <v>2109.6019999999999</v>
      </c>
      <c r="W55" s="15">
        <v>-4.7003640000000001E-5</v>
      </c>
      <c r="X55" s="13">
        <v>188.65260000000001</v>
      </c>
      <c r="Y55" s="12">
        <v>2.25225949284481E-4</v>
      </c>
      <c r="Z55" s="13">
        <v>2526.0782937947201</v>
      </c>
      <c r="AA55" s="15">
        <v>-5.0934761717863302E-5</v>
      </c>
      <c r="AB55" s="13">
        <v>283.56862455588498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2.4131240000000001E-4</v>
      </c>
      <c r="D56" s="13">
        <v>1718.7260000000001</v>
      </c>
      <c r="E56" s="12">
        <v>-3.0319389999999998E-4</v>
      </c>
      <c r="F56" s="13">
        <v>-2702.8330000000001</v>
      </c>
      <c r="G56" s="12">
        <v>2.404455E-4</v>
      </c>
      <c r="H56" s="13">
        <v>1737.268</v>
      </c>
      <c r="I56" s="12">
        <v>-2.9426540000000002E-4</v>
      </c>
      <c r="J56" s="13">
        <v>-2604.7469999999998</v>
      </c>
      <c r="K56" s="12">
        <v>2.5267968036733301E-4</v>
      </c>
      <c r="L56" s="13">
        <v>1769.4133464249801</v>
      </c>
      <c r="M56" s="12">
        <v>-3.2332083534263701E-4</v>
      </c>
      <c r="N56" s="13">
        <v>-2907.88641293819</v>
      </c>
      <c r="P56" s="14">
        <v>0.37558049999999998</v>
      </c>
      <c r="Q56" s="12">
        <v>2.3692799999999999E-4</v>
      </c>
      <c r="R56" s="13">
        <v>2562.5309999999999</v>
      </c>
      <c r="S56" s="15">
        <v>-6.8199760000000001E-5</v>
      </c>
      <c r="T56" s="13">
        <v>84.800150000000002</v>
      </c>
      <c r="U56" s="12">
        <v>1.8246540000000001E-4</v>
      </c>
      <c r="V56" s="13">
        <v>2027.6369999999999</v>
      </c>
      <c r="W56" s="15">
        <v>-4.6006320000000002E-5</v>
      </c>
      <c r="X56" s="13">
        <v>172.37719999999999</v>
      </c>
      <c r="Y56" s="12">
        <v>2.17103043437395E-4</v>
      </c>
      <c r="Z56" s="13">
        <v>2429.0642612573702</v>
      </c>
      <c r="AA56" s="15">
        <v>-5.0591035911379702E-5</v>
      </c>
      <c r="AB56" s="13">
        <v>255.30543127607501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2.328039E-4</v>
      </c>
      <c r="D57" s="13">
        <v>1658.8630000000001</v>
      </c>
      <c r="E57" s="12">
        <v>-2.9199750000000001E-4</v>
      </c>
      <c r="F57" s="13">
        <v>-2602.6860000000001</v>
      </c>
      <c r="G57" s="12">
        <v>2.321651E-4</v>
      </c>
      <c r="H57" s="13">
        <v>1678.9290000000001</v>
      </c>
      <c r="I57" s="12">
        <v>-2.8374999999999999E-4</v>
      </c>
      <c r="J57" s="13">
        <v>-2510.4589999999998</v>
      </c>
      <c r="K57" s="12">
        <v>2.43631090962473E-4</v>
      </c>
      <c r="L57" s="13">
        <v>1707.5568480618899</v>
      </c>
      <c r="M57" s="12">
        <v>-3.1135809892463099E-4</v>
      </c>
      <c r="N57" s="13">
        <v>-2799.12491562489</v>
      </c>
      <c r="P57" s="14">
        <v>0.38434750000000001</v>
      </c>
      <c r="Q57" s="12">
        <v>2.2579720000000001E-4</v>
      </c>
      <c r="R57" s="13">
        <v>2436.9009999999998</v>
      </c>
      <c r="S57" s="15">
        <v>-6.6838719999999996E-5</v>
      </c>
      <c r="T57" s="13">
        <v>60.607439999999997</v>
      </c>
      <c r="U57" s="12">
        <v>1.755948E-4</v>
      </c>
      <c r="V57" s="13">
        <v>1948.422</v>
      </c>
      <c r="W57" s="15">
        <v>-4.4993220000000003E-5</v>
      </c>
      <c r="X57" s="13">
        <v>157.17910000000001</v>
      </c>
      <c r="Y57" s="12">
        <v>2.0922145473197299E-4</v>
      </c>
      <c r="Z57" s="13">
        <v>2335.2487623935399</v>
      </c>
      <c r="AA57" s="15">
        <v>-5.0184598483881098E-5</v>
      </c>
      <c r="AB57" s="13">
        <v>228.791158926262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2.244972E-4</v>
      </c>
      <c r="D58" s="13">
        <v>1600.6869999999999</v>
      </c>
      <c r="E58" s="12">
        <v>-2.8106339999999999E-4</v>
      </c>
      <c r="F58" s="13">
        <v>-2504.6210000000001</v>
      </c>
      <c r="G58" s="12">
        <v>2.240547E-4</v>
      </c>
      <c r="H58" s="13">
        <v>1621.923</v>
      </c>
      <c r="I58" s="12">
        <v>-2.73415E-4</v>
      </c>
      <c r="J58" s="13">
        <v>-2417.6819999999998</v>
      </c>
      <c r="K58" s="12">
        <v>2.3478188869943299E-4</v>
      </c>
      <c r="L58" s="13">
        <v>1647.1259464918501</v>
      </c>
      <c r="M58" s="12">
        <v>-2.9963472706316598E-4</v>
      </c>
      <c r="N58" s="13">
        <v>-2692.4998890209799</v>
      </c>
      <c r="P58" s="14">
        <v>0.39337749999999999</v>
      </c>
      <c r="Q58" s="12">
        <v>2.1521520000000001E-4</v>
      </c>
      <c r="R58" s="13">
        <v>2318.4409999999998</v>
      </c>
      <c r="S58" s="15">
        <v>-6.5339160000000003E-5</v>
      </c>
      <c r="T58" s="13">
        <v>40.253169999999997</v>
      </c>
      <c r="U58" s="12">
        <v>1.6893839999999999E-4</v>
      </c>
      <c r="V58" s="13">
        <v>1871.8219999999999</v>
      </c>
      <c r="W58" s="15">
        <v>-4.3975779999999999E-5</v>
      </c>
      <c r="X58" s="13">
        <v>142.89410000000001</v>
      </c>
      <c r="Y58" s="12">
        <v>2.0156889997509101E-4</v>
      </c>
      <c r="Z58" s="13">
        <v>2244.4181354913198</v>
      </c>
      <c r="AA58" s="15">
        <v>-4.9716711747562902E-5</v>
      </c>
      <c r="AB58" s="13">
        <v>203.901334089648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2.1638979999999999E-4</v>
      </c>
      <c r="D59" s="13">
        <v>1544.2170000000001</v>
      </c>
      <c r="E59" s="12">
        <v>-2.704079E-4</v>
      </c>
      <c r="F59" s="13">
        <v>-2408.73</v>
      </c>
      <c r="G59" s="12">
        <v>2.1611779999999999E-4</v>
      </c>
      <c r="H59" s="13">
        <v>1566.2439999999999</v>
      </c>
      <c r="I59" s="12">
        <v>-2.6327479999999998E-4</v>
      </c>
      <c r="J59" s="13">
        <v>-2326.569</v>
      </c>
      <c r="K59" s="12">
        <v>2.2613809099411301E-4</v>
      </c>
      <c r="L59" s="13">
        <v>1588.0493299224299</v>
      </c>
      <c r="M59" s="12">
        <v>-2.88194588012323E-4</v>
      </c>
      <c r="N59" s="13">
        <v>-2588.4886750288802</v>
      </c>
      <c r="P59" s="14">
        <v>0.40267839999999999</v>
      </c>
      <c r="Q59" s="12">
        <v>2.051539E-4</v>
      </c>
      <c r="R59" s="13">
        <v>2206.6750000000002</v>
      </c>
      <c r="S59" s="15">
        <v>-6.3723260000000004E-5</v>
      </c>
      <c r="T59" s="13">
        <v>23.310230000000001</v>
      </c>
      <c r="U59" s="12">
        <v>1.6249069999999999E-4</v>
      </c>
      <c r="V59" s="13">
        <v>1797.7380000000001</v>
      </c>
      <c r="W59" s="15">
        <v>-4.295939E-5</v>
      </c>
      <c r="X59" s="13">
        <v>129.42009999999999</v>
      </c>
      <c r="Y59" s="12">
        <v>1.9414089551631199E-4</v>
      </c>
      <c r="Z59" s="13">
        <v>2156.4833835066302</v>
      </c>
      <c r="AA59" s="15">
        <v>-4.9182810137536399E-5</v>
      </c>
      <c r="AB59" s="13">
        <v>180.62006625405701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2.084768E-4</v>
      </c>
      <c r="D60" s="13">
        <v>1489.155</v>
      </c>
      <c r="E60" s="12">
        <v>-2.6001799999999999E-4</v>
      </c>
      <c r="F60" s="13">
        <v>-2315.1660000000002</v>
      </c>
      <c r="G60" s="12">
        <v>2.0835609999999999E-4</v>
      </c>
      <c r="H60" s="13">
        <v>1511.9349999999999</v>
      </c>
      <c r="I60" s="12">
        <v>-2.533298E-4</v>
      </c>
      <c r="J60" s="13">
        <v>-2237.0940000000001</v>
      </c>
      <c r="K60" s="12">
        <v>2.1769494291824399E-4</v>
      </c>
      <c r="L60" s="13">
        <v>1530.2793020679601</v>
      </c>
      <c r="M60" s="12">
        <v>-2.7705743987190202E-4</v>
      </c>
      <c r="N60" s="13">
        <v>-2487.2611231154201</v>
      </c>
      <c r="P60" s="14">
        <v>0.41225830000000002</v>
      </c>
      <c r="Q60" s="12">
        <v>1.9558259999999999E-4</v>
      </c>
      <c r="R60" s="13">
        <v>2101.0500000000002</v>
      </c>
      <c r="S60" s="15">
        <v>-6.2005020000000002E-5</v>
      </c>
      <c r="T60" s="13">
        <v>9.3593229999999998</v>
      </c>
      <c r="U60" s="12">
        <v>1.562473E-4</v>
      </c>
      <c r="V60" s="13">
        <v>1726.152</v>
      </c>
      <c r="W60" s="15">
        <v>-4.1944640000000001E-5</v>
      </c>
      <c r="X60" s="13">
        <v>116.7724</v>
      </c>
      <c r="Y60" s="12">
        <v>1.86928061018798E-4</v>
      </c>
      <c r="Z60" s="13">
        <v>2071.38136247086</v>
      </c>
      <c r="AA60" s="15">
        <v>-4.8595277247492601E-5</v>
      </c>
      <c r="AB60" s="13">
        <v>158.858980614187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2.0076269999999999E-4</v>
      </c>
      <c r="D61" s="13">
        <v>1435.557</v>
      </c>
      <c r="E61" s="12">
        <v>-2.4988719999999997E-4</v>
      </c>
      <c r="F61" s="13">
        <v>-2223.8589999999999</v>
      </c>
      <c r="G61" s="12">
        <v>2.0077180000000001E-4</v>
      </c>
      <c r="H61" s="13">
        <v>1458.9960000000001</v>
      </c>
      <c r="I61" s="12">
        <v>-2.435773E-4</v>
      </c>
      <c r="J61" s="13">
        <v>-2149.2539999999999</v>
      </c>
      <c r="K61" s="12">
        <v>2.0945039796851499E-4</v>
      </c>
      <c r="L61" s="13">
        <v>1474.0574489323001</v>
      </c>
      <c r="M61" s="12">
        <v>-2.66178758520289E-4</v>
      </c>
      <c r="N61" s="13">
        <v>-2388.1956320673398</v>
      </c>
      <c r="P61" s="14">
        <v>0.42212549999999999</v>
      </c>
      <c r="Q61" s="12">
        <v>1.864868E-4</v>
      </c>
      <c r="R61" s="13">
        <v>2001.2670000000001</v>
      </c>
      <c r="S61" s="15">
        <v>-6.020233E-5</v>
      </c>
      <c r="T61" s="13">
        <v>-1.924606</v>
      </c>
      <c r="U61" s="12">
        <v>1.502071E-4</v>
      </c>
      <c r="V61" s="13">
        <v>1657.058</v>
      </c>
      <c r="W61" s="15">
        <v>-4.0922060000000003E-5</v>
      </c>
      <c r="X61" s="13">
        <v>105.0303</v>
      </c>
      <c r="Y61" s="12">
        <v>1.7992319314490601E-4</v>
      </c>
      <c r="Z61" s="13">
        <v>1989.24576072115</v>
      </c>
      <c r="AA61" s="15">
        <v>-4.7935588102561402E-5</v>
      </c>
      <c r="AB61" s="13">
        <v>138.96194070764301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1.932483E-4</v>
      </c>
      <c r="D62" s="13">
        <v>1383.5050000000001</v>
      </c>
      <c r="E62" s="12">
        <v>-2.400169E-4</v>
      </c>
      <c r="F62" s="13">
        <v>-2134.741</v>
      </c>
      <c r="G62" s="12">
        <v>1.9336630000000001E-4</v>
      </c>
      <c r="H62" s="13">
        <v>1407.414</v>
      </c>
      <c r="I62" s="12">
        <v>-2.3402850000000001E-4</v>
      </c>
      <c r="J62" s="13">
        <v>-2063.1619999999998</v>
      </c>
      <c r="K62" s="12">
        <v>2.01419888475987E-4</v>
      </c>
      <c r="L62" s="13">
        <v>1418.55248822555</v>
      </c>
      <c r="M62" s="12">
        <v>-2.5555588604839002E-4</v>
      </c>
      <c r="N62" s="13">
        <v>-2292.2304690996498</v>
      </c>
      <c r="P62" s="14">
        <v>0.43228870000000003</v>
      </c>
      <c r="Q62" s="12">
        <v>1.778467E-4</v>
      </c>
      <c r="R62" s="13">
        <v>1906.9839999999999</v>
      </c>
      <c r="S62" s="15">
        <v>-5.833466E-5</v>
      </c>
      <c r="T62" s="13">
        <v>-10.88153</v>
      </c>
      <c r="U62" s="12">
        <v>1.4436629999999999E-4</v>
      </c>
      <c r="V62" s="13">
        <v>1590.4739999999999</v>
      </c>
      <c r="W62" s="15">
        <v>-3.9879680000000002E-5</v>
      </c>
      <c r="X62" s="13">
        <v>94.340440000000001</v>
      </c>
      <c r="Y62" s="12">
        <v>1.7312958804984501E-4</v>
      </c>
      <c r="Z62" s="13">
        <v>1909.7999639293901</v>
      </c>
      <c r="AA62" s="15">
        <v>-4.7166014604354302E-5</v>
      </c>
      <c r="AB62" s="13">
        <v>120.93157324796999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1.859295E-4</v>
      </c>
      <c r="D63" s="13">
        <v>1332.9079999999999</v>
      </c>
      <c r="E63" s="12">
        <v>-2.3040410000000001E-4</v>
      </c>
      <c r="F63" s="13">
        <v>-2047.8489999999999</v>
      </c>
      <c r="G63" s="12">
        <v>1.861435E-4</v>
      </c>
      <c r="H63" s="13">
        <v>1357.2049999999999</v>
      </c>
      <c r="I63" s="12">
        <v>-2.246956E-4</v>
      </c>
      <c r="J63" s="13">
        <v>-1978.933</v>
      </c>
      <c r="K63" s="12">
        <v>1.93595702128536E-4</v>
      </c>
      <c r="L63" s="13">
        <v>1365.4538664880599</v>
      </c>
      <c r="M63" s="12">
        <v>-2.45255341228251E-4</v>
      </c>
      <c r="N63" s="13">
        <v>-2198.1507191195401</v>
      </c>
      <c r="P63" s="14">
        <v>0.44275680000000001</v>
      </c>
      <c r="Q63" s="12">
        <v>1.6963840000000001E-4</v>
      </c>
      <c r="R63" s="13">
        <v>1817.835</v>
      </c>
      <c r="S63" s="15">
        <v>-5.6409549999999999E-5</v>
      </c>
      <c r="T63" s="13">
        <v>-17.744350000000001</v>
      </c>
      <c r="U63" s="12">
        <v>1.387235E-4</v>
      </c>
      <c r="V63" s="13">
        <v>1526.395</v>
      </c>
      <c r="W63" s="15">
        <v>-3.8800129999999997E-5</v>
      </c>
      <c r="X63" s="13">
        <v>84.848640000000003</v>
      </c>
      <c r="Y63" s="12">
        <v>1.6653358400506399E-4</v>
      </c>
      <c r="Z63" s="13">
        <v>1833.0506777853</v>
      </c>
      <c r="AA63" s="15">
        <v>-4.6343857060284003E-5</v>
      </c>
      <c r="AB63" s="13">
        <v>104.42008996477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1.788103E-4</v>
      </c>
      <c r="D64" s="13">
        <v>1283.857</v>
      </c>
      <c r="E64" s="12">
        <v>-2.210348E-4</v>
      </c>
      <c r="F64" s="13">
        <v>-1963.008</v>
      </c>
      <c r="G64" s="12">
        <v>1.791017E-4</v>
      </c>
      <c r="H64" s="13">
        <v>1308.3610000000001</v>
      </c>
      <c r="I64" s="12">
        <v>-2.1558990000000001E-4</v>
      </c>
      <c r="J64" s="13">
        <v>-1896.655</v>
      </c>
      <c r="K64" s="12">
        <v>1.8599286421923001E-4</v>
      </c>
      <c r="L64" s="13">
        <v>1313.92554586202</v>
      </c>
      <c r="M64" s="12">
        <v>-2.35075305964256E-4</v>
      </c>
      <c r="N64" s="13">
        <v>-2105.2761300806801</v>
      </c>
      <c r="P64" s="14">
        <v>0.45353890000000002</v>
      </c>
      <c r="Q64" s="12">
        <v>1.6185179999999999E-4</v>
      </c>
      <c r="R64" s="13">
        <v>1733.6669999999999</v>
      </c>
      <c r="S64" s="15">
        <v>-5.4420920000000001E-5</v>
      </c>
      <c r="T64" s="13">
        <v>-22.534790000000001</v>
      </c>
      <c r="U64" s="12">
        <v>1.332789E-4</v>
      </c>
      <c r="V64" s="13">
        <v>1464.973</v>
      </c>
      <c r="W64" s="15">
        <v>-3.7684410000000002E-5</v>
      </c>
      <c r="X64" s="13">
        <v>76.697940000000003</v>
      </c>
      <c r="Y64" s="12">
        <v>1.6015982998054501E-4</v>
      </c>
      <c r="Z64" s="13">
        <v>1759.2785208186301</v>
      </c>
      <c r="AA64" s="15">
        <v>-4.5532388449045401E-5</v>
      </c>
      <c r="AB64" s="13">
        <v>88.9942625068187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1.718836E-4</v>
      </c>
      <c r="D65" s="13">
        <v>1236.394</v>
      </c>
      <c r="E65" s="12">
        <v>-2.1188930000000001E-4</v>
      </c>
      <c r="F65" s="13">
        <v>-1879.9590000000001</v>
      </c>
      <c r="G65" s="12">
        <v>1.722417E-4</v>
      </c>
      <c r="H65" s="13">
        <v>1260.672</v>
      </c>
      <c r="I65" s="12">
        <v>-2.06734E-4</v>
      </c>
      <c r="J65" s="13">
        <v>-1816.7249999999999</v>
      </c>
      <c r="K65" s="12">
        <v>1.78632624404078E-4</v>
      </c>
      <c r="L65" s="13">
        <v>1265.00963062095</v>
      </c>
      <c r="M65" s="12">
        <v>-2.25099784878591E-4</v>
      </c>
      <c r="N65" s="13">
        <v>-2013.4206201668201</v>
      </c>
      <c r="P65" s="14">
        <v>0.46464440000000001</v>
      </c>
      <c r="Q65" s="12">
        <v>1.5447019999999999E-4</v>
      </c>
      <c r="R65" s="13">
        <v>1654.251</v>
      </c>
      <c r="S65" s="15">
        <v>-5.2380260000000001E-5</v>
      </c>
      <c r="T65" s="13">
        <v>-25.43834</v>
      </c>
      <c r="U65" s="12">
        <v>1.280438E-4</v>
      </c>
      <c r="V65" s="13">
        <v>1405.769</v>
      </c>
      <c r="W65" s="15">
        <v>-3.6584239999999997E-5</v>
      </c>
      <c r="X65" s="13">
        <v>68.939220000000006</v>
      </c>
      <c r="Y65" s="12">
        <v>1.5401752283225199E-4</v>
      </c>
      <c r="Z65" s="13">
        <v>1687.33774517145</v>
      </c>
      <c r="AA65" s="15">
        <v>-4.4671255566635799E-5</v>
      </c>
      <c r="AB65" s="13">
        <v>73.923088706209398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1.6513340000000001E-4</v>
      </c>
      <c r="D66" s="13">
        <v>1190.4159999999999</v>
      </c>
      <c r="E66" s="12">
        <v>-2.0297070000000001E-4</v>
      </c>
      <c r="F66" s="13">
        <v>-1798.702</v>
      </c>
      <c r="G66" s="12">
        <v>1.6552919999999999E-4</v>
      </c>
      <c r="H66" s="13">
        <v>1213.865</v>
      </c>
      <c r="I66" s="12">
        <v>-1.9819250000000001E-4</v>
      </c>
      <c r="J66" s="13">
        <v>-1739.6659999999999</v>
      </c>
      <c r="K66" s="12">
        <v>1.7131899701254601E-4</v>
      </c>
      <c r="L66" s="13">
        <v>1214.54909349641</v>
      </c>
      <c r="M66" s="12">
        <v>-2.1555791853716501E-4</v>
      </c>
      <c r="N66" s="13">
        <v>-1927.0094151813501</v>
      </c>
      <c r="P66" s="14">
        <v>0.47608299999999998</v>
      </c>
      <c r="Q66" s="12">
        <v>1.4747760000000001E-4</v>
      </c>
      <c r="R66" s="13">
        <v>1579.3510000000001</v>
      </c>
      <c r="S66" s="15">
        <v>-5.034975E-5</v>
      </c>
      <c r="T66" s="13">
        <v>-27.06898</v>
      </c>
      <c r="U66" s="12">
        <v>1.2301050000000001E-4</v>
      </c>
      <c r="V66" s="13">
        <v>1348.3150000000001</v>
      </c>
      <c r="W66" s="15">
        <v>-3.5631499999999999E-5</v>
      </c>
      <c r="X66" s="13">
        <v>60.092889999999997</v>
      </c>
      <c r="Y66" s="12">
        <v>1.4809871112752299E-4</v>
      </c>
      <c r="Z66" s="13">
        <v>1620.47957354252</v>
      </c>
      <c r="AA66" s="15">
        <v>-4.4004803604849101E-5</v>
      </c>
      <c r="AB66" s="13">
        <v>60.539377963361602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1.5852999999999999E-4</v>
      </c>
      <c r="D67" s="13">
        <v>1146.4949999999999</v>
      </c>
      <c r="E67" s="12">
        <v>-1.9424399999999999E-4</v>
      </c>
      <c r="F67" s="13">
        <v>-1718.1379999999999</v>
      </c>
      <c r="G67" s="15">
        <v>1.589111E-4</v>
      </c>
      <c r="H67" s="13">
        <v>1168.2239999999999</v>
      </c>
      <c r="I67" s="15">
        <v>-1.895523E-4</v>
      </c>
      <c r="J67" s="13">
        <v>-1661.405</v>
      </c>
      <c r="K67" s="12">
        <v>1.6434648812109999E-4</v>
      </c>
      <c r="L67" s="13">
        <v>1169.13250613988</v>
      </c>
      <c r="M67" s="12">
        <v>-2.0576084104662501E-4</v>
      </c>
      <c r="N67" s="13">
        <v>-1836.2523764277501</v>
      </c>
      <c r="P67">
        <v>0.48786479999999999</v>
      </c>
      <c r="Q67" s="12">
        <v>1.408832E-4</v>
      </c>
      <c r="R67" s="13">
        <v>1509.114</v>
      </c>
      <c r="S67" s="15">
        <v>-4.8445649999999999E-5</v>
      </c>
      <c r="T67" s="13">
        <v>-28.295940000000002</v>
      </c>
      <c r="U67" s="15">
        <v>1.181958E-4</v>
      </c>
      <c r="V67" s="13">
        <v>1294.6320000000001</v>
      </c>
      <c r="W67" s="15">
        <v>-3.4792249999999999E-5</v>
      </c>
      <c r="X67" s="13">
        <v>52.321289999999998</v>
      </c>
      <c r="Y67" s="12">
        <v>1.4224419536117201E-4</v>
      </c>
      <c r="Z67" s="13">
        <v>1552.1219209123601</v>
      </c>
      <c r="AA67" s="15">
        <v>-4.2651568167050302E-5</v>
      </c>
      <c r="AB67" s="13">
        <v>50.71069394773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1.521858E-4</v>
      </c>
      <c r="D68" s="13">
        <v>1104.0039999999999</v>
      </c>
      <c r="E68" s="12">
        <v>-1.8517889999999999E-4</v>
      </c>
      <c r="F68" s="13">
        <v>-1635.5</v>
      </c>
      <c r="G68" s="15">
        <v>1.5266340000000001E-4</v>
      </c>
      <c r="H68" s="13">
        <v>1127.78</v>
      </c>
      <c r="I68" s="15">
        <v>-1.807259E-4</v>
      </c>
      <c r="J68" s="13">
        <v>-1579.442</v>
      </c>
      <c r="K68" s="12">
        <v>1.5760289999999999E-4</v>
      </c>
      <c r="L68" s="13">
        <v>1127.8030000000001</v>
      </c>
      <c r="M68" s="12">
        <v>-1.958342E-4</v>
      </c>
      <c r="N68" s="13">
        <v>-1742.2139999999999</v>
      </c>
      <c r="P68">
        <v>0.5</v>
      </c>
      <c r="Q68" s="12">
        <v>1.344439E-4</v>
      </c>
      <c r="R68" s="13">
        <v>1439.681</v>
      </c>
      <c r="S68" s="15">
        <v>-4.6474960000000002E-5</v>
      </c>
      <c r="T68" s="13">
        <v>-29.435669999999998</v>
      </c>
      <c r="U68" s="15">
        <v>1.135274E-4</v>
      </c>
      <c r="V68" s="13">
        <v>1241.5809999999999</v>
      </c>
      <c r="W68" s="15">
        <v>-3.3674779999999997E-5</v>
      </c>
      <c r="X68" s="13">
        <v>46.253419999999998</v>
      </c>
      <c r="Y68" s="12">
        <v>1.368327E-4</v>
      </c>
      <c r="Z68" s="13">
        <v>1491.682</v>
      </c>
      <c r="AA68" s="15">
        <v>-4.1901099999999998E-5</v>
      </c>
      <c r="AB68" s="13">
        <v>40.308109999999999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1.4403460000000001E-4</v>
      </c>
      <c r="D69" s="13">
        <v>1042.028</v>
      </c>
      <c r="E69" s="12">
        <v>-1.757284E-4</v>
      </c>
      <c r="F69" s="13">
        <v>-1554.546</v>
      </c>
      <c r="G69" s="15">
        <v>1.4449149999999999E-4</v>
      </c>
      <c r="H69" s="13">
        <v>1065.4110000000001</v>
      </c>
      <c r="I69" s="15">
        <v>-1.713498E-4</v>
      </c>
      <c r="J69" s="13">
        <v>-1499.316</v>
      </c>
      <c r="K69" s="12">
        <v>1.4887480000000001E-4</v>
      </c>
      <c r="L69" s="13">
        <v>1060.4960000000001</v>
      </c>
      <c r="M69" s="12">
        <v>-1.8593160000000001E-4</v>
      </c>
      <c r="N69" s="13">
        <v>-1658.2339999999999</v>
      </c>
      <c r="P69">
        <v>0.51500000000000001</v>
      </c>
      <c r="Q69" s="12">
        <v>1.2729869999999999E-4</v>
      </c>
      <c r="R69" s="13">
        <v>1363.684</v>
      </c>
      <c r="S69" s="15">
        <v>-4.4100600000000003E-5</v>
      </c>
      <c r="T69" s="13">
        <v>-28.131620000000002</v>
      </c>
      <c r="U69" s="15">
        <v>1.080472E-4</v>
      </c>
      <c r="V69" s="13">
        <v>1180.3630000000001</v>
      </c>
      <c r="W69" s="15">
        <v>-3.225574E-5</v>
      </c>
      <c r="X69" s="13">
        <v>41.059780000000003</v>
      </c>
      <c r="Y69" s="12">
        <v>1.3034710000000001E-4</v>
      </c>
      <c r="Z69" s="13">
        <v>1419.018</v>
      </c>
      <c r="AA69" s="15">
        <v>-4.014302E-5</v>
      </c>
      <c r="AB69" s="13">
        <v>34.585929999999998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1.3700750000000001E-4</v>
      </c>
      <c r="D70" s="13">
        <v>991.20219999999995</v>
      </c>
      <c r="E70" s="12">
        <v>-1.6674659999999999E-4</v>
      </c>
      <c r="F70" s="13">
        <v>-1475.374</v>
      </c>
      <c r="G70" s="15">
        <v>1.3749049999999999E-4</v>
      </c>
      <c r="H70" s="13">
        <v>1014.6660000000001</v>
      </c>
      <c r="I70" s="15">
        <v>-1.6264139999999999E-4</v>
      </c>
      <c r="J70" s="13">
        <v>-1422.4960000000001</v>
      </c>
      <c r="K70" s="12">
        <v>1.414376E-4</v>
      </c>
      <c r="L70" s="13">
        <v>1008.141</v>
      </c>
      <c r="M70" s="12">
        <v>-1.761484E-4</v>
      </c>
      <c r="N70" s="13">
        <v>-1570.7529999999999</v>
      </c>
      <c r="P70">
        <v>0.53110080000000004</v>
      </c>
      <c r="Q70" s="12">
        <v>1.20364E-4</v>
      </c>
      <c r="R70" s="13">
        <v>1289.835</v>
      </c>
      <c r="S70" s="15">
        <v>-4.1747659999999997E-5</v>
      </c>
      <c r="T70" s="13">
        <v>-26.56249</v>
      </c>
      <c r="U70" s="15">
        <v>1.027418E-4</v>
      </c>
      <c r="V70" s="13">
        <v>1121.45</v>
      </c>
      <c r="W70" s="15">
        <v>-3.0923909999999998E-5</v>
      </c>
      <c r="X70" s="13">
        <v>36.043259999999997</v>
      </c>
      <c r="Y70" s="12">
        <v>1.240534E-4</v>
      </c>
      <c r="Z70" s="13">
        <v>1348.6179999999999</v>
      </c>
      <c r="AA70" s="15">
        <v>-3.8680149999999999E-5</v>
      </c>
      <c r="AB70" s="13">
        <v>27.171939999999999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1.301729E-4</v>
      </c>
      <c r="D71" s="13">
        <v>945.16309999999999</v>
      </c>
      <c r="E71" s="15">
        <v>-1.5755829999999999E-4</v>
      </c>
      <c r="F71" s="13">
        <v>-1391.3019999999999</v>
      </c>
      <c r="G71" s="15">
        <v>1.3066900000000001E-4</v>
      </c>
      <c r="H71" s="13">
        <v>967.47190000000001</v>
      </c>
      <c r="I71" s="15">
        <v>-1.5371619999999999E-4</v>
      </c>
      <c r="J71" s="13">
        <v>-1341.8219999999999</v>
      </c>
      <c r="K71" s="12">
        <v>1.342006E-4</v>
      </c>
      <c r="L71" s="13">
        <v>960.13900000000001</v>
      </c>
      <c r="M71" s="12">
        <v>-1.6624780000000001E-4</v>
      </c>
      <c r="N71" s="13">
        <v>-1479.5930000000001</v>
      </c>
      <c r="P71">
        <v>0.54838319999999996</v>
      </c>
      <c r="Q71" s="12">
        <v>1.1369970000000001E-4</v>
      </c>
      <c r="R71" s="13">
        <v>1219.1420000000001</v>
      </c>
      <c r="S71" s="15">
        <v>-3.940288E-5</v>
      </c>
      <c r="T71" s="13">
        <v>-24.098890000000001</v>
      </c>
      <c r="U71" s="15">
        <v>9.7577059999999995E-5</v>
      </c>
      <c r="V71" s="13">
        <v>1064.3209999999999</v>
      </c>
      <c r="W71" s="15">
        <v>-2.9561939999999998E-5</v>
      </c>
      <c r="X71" s="13">
        <v>31.913129999999999</v>
      </c>
      <c r="Y71" s="12">
        <v>1.179028E-4</v>
      </c>
      <c r="Z71" s="13">
        <v>1280.164</v>
      </c>
      <c r="AA71" s="15">
        <v>-3.7180739999999997E-5</v>
      </c>
      <c r="AB71" s="13">
        <v>20.83803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1.2269890000000001E-4</v>
      </c>
      <c r="D72" s="13">
        <v>894.09619999999995</v>
      </c>
      <c r="E72" s="15">
        <v>-1.477328E-4</v>
      </c>
      <c r="F72" s="13">
        <v>-1301.8910000000001</v>
      </c>
      <c r="G72" s="15">
        <v>1.2318649999999999E-4</v>
      </c>
      <c r="H72" s="13">
        <v>915.14250000000004</v>
      </c>
      <c r="I72" s="15">
        <v>-1.4414779999999999E-4</v>
      </c>
      <c r="J72" s="13">
        <v>-1255.692</v>
      </c>
      <c r="K72" s="12">
        <v>1.262945E-4</v>
      </c>
      <c r="L72" s="13">
        <v>906.48829999999998</v>
      </c>
      <c r="M72" s="12">
        <v>-1.5572660000000001E-4</v>
      </c>
      <c r="N72" s="13">
        <v>-1383.6079999999999</v>
      </c>
      <c r="P72">
        <v>0.56693400000000005</v>
      </c>
      <c r="Q72" s="12">
        <v>1.073158E-4</v>
      </c>
      <c r="R72" s="13">
        <v>1151.577</v>
      </c>
      <c r="S72" s="15">
        <v>-3.7092760000000002E-5</v>
      </c>
      <c r="T72" s="13">
        <v>-21.064969999999999</v>
      </c>
      <c r="U72" s="15">
        <v>9.2566579999999994E-5</v>
      </c>
      <c r="V72" s="13">
        <v>1009.205</v>
      </c>
      <c r="W72" s="15">
        <v>-2.8174520000000001E-5</v>
      </c>
      <c r="X72" s="13">
        <v>28.750240000000002</v>
      </c>
      <c r="Y72" s="12">
        <v>1.11916E-4</v>
      </c>
      <c r="Z72" s="13">
        <v>1213.8699999999999</v>
      </c>
      <c r="AA72" s="15">
        <v>-3.5636309999999997E-5</v>
      </c>
      <c r="AB72" s="13">
        <v>15.69979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1.155379E-4</v>
      </c>
      <c r="D73" s="13">
        <v>846.71259999999995</v>
      </c>
      <c r="E73" s="15">
        <v>-1.380916E-4</v>
      </c>
      <c r="F73" s="13">
        <v>-1212.836</v>
      </c>
      <c r="G73" s="15">
        <v>1.160198E-4</v>
      </c>
      <c r="H73" s="13">
        <v>866.47450000000003</v>
      </c>
      <c r="I73" s="15">
        <v>-1.3472540000000001E-4</v>
      </c>
      <c r="J73" s="13">
        <v>-1169.652</v>
      </c>
      <c r="K73" s="12">
        <v>1.1872859999999999E-4</v>
      </c>
      <c r="L73" s="13">
        <v>856.66989999999998</v>
      </c>
      <c r="M73" s="12">
        <v>-1.4538570000000001E-4</v>
      </c>
      <c r="N73" s="13">
        <v>-1288.0170000000001</v>
      </c>
      <c r="P73">
        <v>0.58684610000000004</v>
      </c>
      <c r="Q73" s="12">
        <v>1.01177E-4</v>
      </c>
      <c r="R73" s="13">
        <v>1086.7809999999999</v>
      </c>
      <c r="S73" s="15">
        <v>-3.4804500000000002E-5</v>
      </c>
      <c r="T73" s="13">
        <v>-17.431180000000001</v>
      </c>
      <c r="U73" s="15">
        <v>8.7690510000000004E-5</v>
      </c>
      <c r="V73" s="13">
        <v>955.89649999999995</v>
      </c>
      <c r="W73" s="15">
        <v>-2.6747990000000001E-5</v>
      </c>
      <c r="X73" s="13">
        <v>26.620760000000001</v>
      </c>
      <c r="Y73" s="12">
        <v>1.0607039999999999E-4</v>
      </c>
      <c r="Z73" s="13">
        <v>1149.578</v>
      </c>
      <c r="AA73" s="15">
        <v>-3.4023970000000003E-5</v>
      </c>
      <c r="AB73" s="13">
        <v>11.96861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1.0850170000000001E-4</v>
      </c>
      <c r="D74" s="13">
        <v>798.63940000000002</v>
      </c>
      <c r="E74" s="15">
        <v>-1.2882360000000001E-4</v>
      </c>
      <c r="F74" s="13">
        <v>-1128.5139999999999</v>
      </c>
      <c r="G74" s="15">
        <v>1.089778E-4</v>
      </c>
      <c r="H74" s="13">
        <v>817.4624</v>
      </c>
      <c r="I74" s="15">
        <v>-1.2566969999999999E-4</v>
      </c>
      <c r="J74" s="13">
        <v>-1087.9459999999999</v>
      </c>
      <c r="K74" s="12">
        <v>1.113097E-4</v>
      </c>
      <c r="L74" s="13">
        <v>806.5566</v>
      </c>
      <c r="M74" s="12">
        <v>-1.354615E-4</v>
      </c>
      <c r="N74" s="13">
        <v>-1197.3</v>
      </c>
      <c r="P74">
        <v>0.60821959999999997</v>
      </c>
      <c r="Q74" s="15">
        <v>9.5364560000000002E-5</v>
      </c>
      <c r="R74" s="13">
        <v>1025.471</v>
      </c>
      <c r="S74" s="15">
        <v>-3.2600410000000001E-5</v>
      </c>
      <c r="T74" s="13">
        <v>-13.64409</v>
      </c>
      <c r="U74" s="15">
        <v>8.3021610000000006E-5</v>
      </c>
      <c r="V74" s="13">
        <v>905.04409999999996</v>
      </c>
      <c r="W74" s="15">
        <v>-2.5334589999999999E-5</v>
      </c>
      <c r="X74" s="13">
        <v>25.158349999999999</v>
      </c>
      <c r="Y74" s="12">
        <v>1.0045259999999999E-4</v>
      </c>
      <c r="Z74" s="13">
        <v>1088.0889999999999</v>
      </c>
      <c r="AA74" s="15">
        <v>-3.2396890000000001E-5</v>
      </c>
      <c r="AB74" s="13">
        <v>9.3108360000000001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1.0171609999999999E-4</v>
      </c>
      <c r="D75" s="13">
        <v>752.08690000000001</v>
      </c>
      <c r="E75" s="15">
        <v>-1.199046E-4</v>
      </c>
      <c r="F75" s="13">
        <v>-1047.5409999999999</v>
      </c>
      <c r="G75" s="15">
        <v>1.021788E-4</v>
      </c>
      <c r="H75" s="13">
        <v>770.00729999999999</v>
      </c>
      <c r="I75" s="15">
        <v>-1.16947E-4</v>
      </c>
      <c r="J75" s="13">
        <v>-1009.361</v>
      </c>
      <c r="K75" s="12">
        <v>1.041808E-4</v>
      </c>
      <c r="L75" s="13">
        <v>758.3528</v>
      </c>
      <c r="M75" s="12">
        <v>-1.259276E-4</v>
      </c>
      <c r="N75" s="13">
        <v>-1110.1969999999999</v>
      </c>
      <c r="P75">
        <v>0.63116159999999999</v>
      </c>
      <c r="Q75" s="15">
        <v>8.9785900000000004E-5</v>
      </c>
      <c r="R75" s="13">
        <v>966.63480000000004</v>
      </c>
      <c r="S75" s="15">
        <v>-3.0446809999999999E-5</v>
      </c>
      <c r="T75" s="13">
        <v>-9.6922759999999997</v>
      </c>
      <c r="U75" s="15">
        <v>7.8497930000000001E-5</v>
      </c>
      <c r="V75" s="13">
        <v>855.96640000000002</v>
      </c>
      <c r="W75" s="15">
        <v>-2.3907709999999999E-5</v>
      </c>
      <c r="X75" s="13">
        <v>24.400950000000002</v>
      </c>
      <c r="Y75" s="15">
        <v>9.4986709999999997E-5</v>
      </c>
      <c r="Z75" s="13">
        <v>1028.578</v>
      </c>
      <c r="AA75" s="15">
        <v>-3.0724179999999998E-5</v>
      </c>
      <c r="AB75" s="13">
        <v>7.7666370000000002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9.5111849999999996E-5</v>
      </c>
      <c r="D76" s="13">
        <v>706.51940000000002</v>
      </c>
      <c r="E76" s="15">
        <v>-1.1126140000000001E-4</v>
      </c>
      <c r="F76" s="13">
        <v>-969.29359999999997</v>
      </c>
      <c r="G76" s="15">
        <v>9.5554070000000005E-5</v>
      </c>
      <c r="H76" s="13">
        <v>723.43230000000005</v>
      </c>
      <c r="I76" s="15">
        <v>-1.084953E-4</v>
      </c>
      <c r="J76" s="13">
        <v>-933.51030000000003</v>
      </c>
      <c r="K76" s="15">
        <v>9.7261459999999994E-5</v>
      </c>
      <c r="L76" s="13">
        <v>711.24929999999995</v>
      </c>
      <c r="M76" s="12">
        <v>-1.167149E-4</v>
      </c>
      <c r="N76" s="13">
        <v>-1026.3040000000001</v>
      </c>
      <c r="P76">
        <v>0.65578729999999996</v>
      </c>
      <c r="Q76" s="15">
        <v>8.4492269999999995E-5</v>
      </c>
      <c r="R76" s="13">
        <v>910.78330000000005</v>
      </c>
      <c r="S76" s="15">
        <v>-2.8381009999999999E-5</v>
      </c>
      <c r="T76" s="13">
        <v>-5.7830139999999997</v>
      </c>
      <c r="U76" s="15">
        <v>7.4170050000000007E-5</v>
      </c>
      <c r="V76" s="13">
        <v>809.14790000000005</v>
      </c>
      <c r="W76" s="15">
        <v>-2.2501300000000001E-5</v>
      </c>
      <c r="X76" s="13">
        <v>24.14658</v>
      </c>
      <c r="Y76" s="15">
        <v>8.9732580000000001E-5</v>
      </c>
      <c r="Z76" s="13">
        <v>971.62</v>
      </c>
      <c r="AA76" s="15">
        <v>-2.9045799999999999E-5</v>
      </c>
      <c r="AB76" s="13">
        <v>7.1030119999999997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8.867247E-5</v>
      </c>
      <c r="D77" s="13">
        <v>662.23479999999995</v>
      </c>
      <c r="E77" s="15">
        <v>-1.028275E-4</v>
      </c>
      <c r="F77" s="13">
        <v>-892.80250000000001</v>
      </c>
      <c r="G77" s="15">
        <v>8.9094500000000006E-5</v>
      </c>
      <c r="H77" s="13">
        <v>678.11360000000002</v>
      </c>
      <c r="I77" s="15">
        <v>-1.0025189999999999E-4</v>
      </c>
      <c r="J77" s="13">
        <v>-859.4366</v>
      </c>
      <c r="K77" s="15">
        <v>9.0534559999999996E-5</v>
      </c>
      <c r="L77" s="13">
        <v>665.56989999999996</v>
      </c>
      <c r="M77" s="15">
        <v>-1.0775159999999999E-4</v>
      </c>
      <c r="N77" s="13">
        <v>-944.57330000000002</v>
      </c>
      <c r="P77">
        <v>0.68222020000000005</v>
      </c>
      <c r="Q77" s="15">
        <v>7.9542849999999997E-5</v>
      </c>
      <c r="R77" s="13">
        <v>858.53319999999997</v>
      </c>
      <c r="S77" s="15">
        <v>-2.6444179999999999E-5</v>
      </c>
      <c r="T77" s="13">
        <v>-2.1144059999999998</v>
      </c>
      <c r="U77" s="15">
        <v>7.0096770000000001E-5</v>
      </c>
      <c r="V77" s="13">
        <v>765.14710000000002</v>
      </c>
      <c r="W77" s="15">
        <v>-2.1157140000000001E-5</v>
      </c>
      <c r="X77" s="13">
        <v>24.137039999999999</v>
      </c>
      <c r="Y77" s="15">
        <v>8.4761609999999999E-5</v>
      </c>
      <c r="Z77" s="13">
        <v>917.90060000000005</v>
      </c>
      <c r="AA77" s="15">
        <v>-2.7410880000000001E-5</v>
      </c>
      <c r="AB77" s="13">
        <v>7.0254960000000004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8.2441910000000002E-5</v>
      </c>
      <c r="D78" s="13">
        <v>619.32330000000002</v>
      </c>
      <c r="E78" s="15">
        <v>-9.4684289999999997E-5</v>
      </c>
      <c r="F78" s="13">
        <v>-818.99509999999998</v>
      </c>
      <c r="G78" s="15">
        <v>8.2842439999999994E-5</v>
      </c>
      <c r="H78" s="13">
        <v>634.16290000000004</v>
      </c>
      <c r="I78" s="15">
        <v>-9.2296620000000001E-5</v>
      </c>
      <c r="J78" s="13">
        <v>-788.01890000000003</v>
      </c>
      <c r="K78" s="15">
        <v>8.4043520000000004E-5</v>
      </c>
      <c r="L78" s="13">
        <v>621.41890000000001</v>
      </c>
      <c r="M78" s="15">
        <v>-9.912194E-5</v>
      </c>
      <c r="N78" s="13">
        <v>-865.93949999999995</v>
      </c>
      <c r="P78">
        <v>0.71059289999999997</v>
      </c>
      <c r="Q78" s="15">
        <v>7.4914930000000005E-5</v>
      </c>
      <c r="R78" s="13">
        <v>809.66539999999998</v>
      </c>
      <c r="S78" s="15">
        <v>-2.463194E-5</v>
      </c>
      <c r="T78" s="13">
        <v>1.3137509999999999</v>
      </c>
      <c r="U78" s="15">
        <v>6.6268569999999996E-5</v>
      </c>
      <c r="V78" s="13">
        <v>723.84870000000001</v>
      </c>
      <c r="W78" s="15">
        <v>-1.9878779999999999E-5</v>
      </c>
      <c r="X78" s="13">
        <v>24.305589999999999</v>
      </c>
      <c r="Y78" s="15">
        <v>8.0064630000000001E-5</v>
      </c>
      <c r="Z78" s="13">
        <v>867.2921</v>
      </c>
      <c r="AA78" s="15">
        <v>-2.5825989999999999E-5</v>
      </c>
      <c r="AB78" s="13">
        <v>7.4277499999999996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7.6445390000000004E-5</v>
      </c>
      <c r="D79" s="13">
        <v>577.99109999999996</v>
      </c>
      <c r="E79" s="15">
        <v>-8.6861419999999996E-5</v>
      </c>
      <c r="F79" s="13">
        <v>-748.10950000000003</v>
      </c>
      <c r="G79" s="15">
        <v>7.6822530000000001E-5</v>
      </c>
      <c r="H79" s="13">
        <v>591.79300000000001</v>
      </c>
      <c r="I79" s="15">
        <v>-8.4651850000000005E-5</v>
      </c>
      <c r="J79" s="13">
        <v>-719.42740000000003</v>
      </c>
      <c r="K79" s="15">
        <v>7.7812340000000003E-5</v>
      </c>
      <c r="L79" s="13">
        <v>578.99329999999998</v>
      </c>
      <c r="M79" s="15">
        <v>-9.0851000000000001E-5</v>
      </c>
      <c r="N79" s="13">
        <v>-790.60360000000003</v>
      </c>
      <c r="P79">
        <v>0.74104789999999998</v>
      </c>
      <c r="Q79" s="15">
        <v>7.0650070000000001E-5</v>
      </c>
      <c r="R79" s="13">
        <v>764.57650000000001</v>
      </c>
      <c r="S79" s="15">
        <v>-2.2975809999999998E-5</v>
      </c>
      <c r="T79" s="13">
        <v>4.3050030000000001</v>
      </c>
      <c r="U79" s="15">
        <v>6.2723250000000006E-5</v>
      </c>
      <c r="V79" s="13">
        <v>685.58069999999998</v>
      </c>
      <c r="W79" s="15">
        <v>-1.8699109999999999E-5</v>
      </c>
      <c r="X79" s="13">
        <v>24.40577</v>
      </c>
      <c r="Y79" s="15">
        <v>7.5692989999999994E-5</v>
      </c>
      <c r="Z79" s="13">
        <v>820.25059999999996</v>
      </c>
      <c r="AA79" s="15">
        <v>-2.4334670000000001E-5</v>
      </c>
      <c r="AB79" s="13">
        <v>7.9952249999999996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7.0665929999999999E-5</v>
      </c>
      <c r="D80" s="13">
        <v>537.91449999999998</v>
      </c>
      <c r="E80" s="15">
        <v>-7.9370849999999999E-5</v>
      </c>
      <c r="F80" s="13">
        <v>-680.42930000000001</v>
      </c>
      <c r="G80" s="15">
        <v>7.1017630000000005E-5</v>
      </c>
      <c r="H80" s="13">
        <v>550.72640000000001</v>
      </c>
      <c r="I80" s="15">
        <v>-7.7329210000000006E-5</v>
      </c>
      <c r="J80" s="13">
        <v>-653.89449999999999</v>
      </c>
      <c r="K80" s="15">
        <v>7.1822930000000002E-5</v>
      </c>
      <c r="L80" s="13">
        <v>538.00019999999995</v>
      </c>
      <c r="M80" s="15">
        <v>-8.2950539999999994E-5</v>
      </c>
      <c r="N80" s="13">
        <v>-718.80669999999998</v>
      </c>
      <c r="P80">
        <v>0.77373789999999998</v>
      </c>
      <c r="Q80" s="15">
        <v>6.6736219999999994E-5</v>
      </c>
      <c r="R80" s="13">
        <v>723.15219999999999</v>
      </c>
      <c r="S80" s="15">
        <v>-2.1472050000000001E-5</v>
      </c>
      <c r="T80" s="13">
        <v>6.8734289999999998</v>
      </c>
      <c r="U80" s="15">
        <v>5.9456629999999998E-5</v>
      </c>
      <c r="V80" s="13">
        <v>650.28719999999998</v>
      </c>
      <c r="W80" s="15">
        <v>-1.7621840000000001E-5</v>
      </c>
      <c r="X80" s="13">
        <v>24.386050000000001</v>
      </c>
      <c r="Y80" s="15">
        <v>7.1646559999999997E-5</v>
      </c>
      <c r="Z80" s="13">
        <v>776.76210000000003</v>
      </c>
      <c r="AA80" s="15">
        <v>-2.2942829999999999E-5</v>
      </c>
      <c r="AB80" s="13">
        <v>8.6671859999999992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6.5143779999999997E-5</v>
      </c>
      <c r="D81" s="13">
        <v>499.4812</v>
      </c>
      <c r="E81" s="15">
        <v>-7.2249130000000001E-5</v>
      </c>
      <c r="F81" s="13">
        <v>-616.19050000000004</v>
      </c>
      <c r="G81" s="15">
        <v>6.5469900000000001E-5</v>
      </c>
      <c r="H81" s="13">
        <v>511.3587</v>
      </c>
      <c r="I81" s="15">
        <v>-7.0361480000000006E-5</v>
      </c>
      <c r="J81" s="13">
        <v>-591.63260000000002</v>
      </c>
      <c r="K81" s="15">
        <v>6.6117479999999997E-5</v>
      </c>
      <c r="L81" s="13">
        <v>498.8322</v>
      </c>
      <c r="M81" s="15">
        <v>-7.5454640000000004E-5</v>
      </c>
      <c r="N81" s="13">
        <v>-650.7758</v>
      </c>
      <c r="P81">
        <v>0.80882690000000002</v>
      </c>
      <c r="Q81" s="15">
        <v>6.3166830000000002E-5</v>
      </c>
      <c r="R81" s="13">
        <v>685.28620000000001</v>
      </c>
      <c r="S81" s="15">
        <v>-2.0123749999999999E-5</v>
      </c>
      <c r="T81" s="13">
        <v>8.940512</v>
      </c>
      <c r="U81" s="15">
        <v>5.6468239999999999E-5</v>
      </c>
      <c r="V81" s="13">
        <v>617.91849999999999</v>
      </c>
      <c r="W81" s="15">
        <v>-1.6656150000000001E-5</v>
      </c>
      <c r="X81" s="13">
        <v>24.125779999999999</v>
      </c>
      <c r="Y81" s="15">
        <v>6.7927210000000003E-5</v>
      </c>
      <c r="Z81" s="13">
        <v>736.7953</v>
      </c>
      <c r="AA81" s="15">
        <v>-2.1662310000000002E-5</v>
      </c>
      <c r="AB81" s="13">
        <v>9.3008150000000001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5.9888820000000003E-5</v>
      </c>
      <c r="D82" s="13">
        <v>462.88279999999997</v>
      </c>
      <c r="E82" s="15">
        <v>-6.5494809999999996E-5</v>
      </c>
      <c r="F82" s="13">
        <v>-555.27</v>
      </c>
      <c r="G82" s="15">
        <v>6.0188010000000001E-5</v>
      </c>
      <c r="H82" s="13">
        <v>473.83980000000003</v>
      </c>
      <c r="I82" s="15">
        <v>-6.3747050000000001E-5</v>
      </c>
      <c r="J82" s="13">
        <v>-532.54999999999995</v>
      </c>
      <c r="K82" s="15">
        <v>6.0704020000000002E-5</v>
      </c>
      <c r="L82" s="13">
        <v>461.63479999999998</v>
      </c>
      <c r="M82" s="15">
        <v>-6.8361039999999994E-5</v>
      </c>
      <c r="N82" s="13">
        <v>-586.41219999999998</v>
      </c>
      <c r="P82">
        <v>0.84649110000000005</v>
      </c>
      <c r="Q82" s="15">
        <v>5.9926539999999999E-5</v>
      </c>
      <c r="R82" s="13">
        <v>650.78089999999997</v>
      </c>
      <c r="S82" s="15">
        <v>-1.8931289999999999E-5</v>
      </c>
      <c r="T82" s="13">
        <v>10.43061</v>
      </c>
      <c r="U82" s="15">
        <v>5.375573E-5</v>
      </c>
      <c r="V82" s="13">
        <v>588.39580000000001</v>
      </c>
      <c r="W82" s="15">
        <v>-1.5815E-5</v>
      </c>
      <c r="X82" s="13">
        <v>23.459810000000001</v>
      </c>
      <c r="Y82" s="15">
        <v>6.4527519999999996E-5</v>
      </c>
      <c r="Z82" s="13">
        <v>700.22900000000004</v>
      </c>
      <c r="AA82" s="15">
        <v>-2.0499040000000001E-5</v>
      </c>
      <c r="AB82" s="13">
        <v>9.7870480000000004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5.4884849999999997E-5</v>
      </c>
      <c r="D83" s="13">
        <v>427.91399999999999</v>
      </c>
      <c r="E83" s="15">
        <v>-5.9102099999999998E-5</v>
      </c>
      <c r="F83" s="13">
        <v>-497.69409999999999</v>
      </c>
      <c r="G83" s="15">
        <v>5.5155090000000003E-5</v>
      </c>
      <c r="H83" s="13">
        <v>437.97120000000001</v>
      </c>
      <c r="I83" s="15">
        <v>-5.7480620000000001E-5</v>
      </c>
      <c r="J83" s="13">
        <v>-476.66430000000003</v>
      </c>
      <c r="K83" s="15">
        <v>5.5561810000000001E-5</v>
      </c>
      <c r="L83" s="13">
        <v>426.17160000000001</v>
      </c>
      <c r="M83" s="15">
        <v>-6.1661760000000004E-5</v>
      </c>
      <c r="N83" s="13">
        <v>-525.71879999999999</v>
      </c>
      <c r="P83">
        <v>0.88691929999999997</v>
      </c>
      <c r="Q83" s="15">
        <v>5.7022009999999998E-5</v>
      </c>
      <c r="R83" s="13">
        <v>619.64970000000005</v>
      </c>
      <c r="S83" s="15">
        <v>-1.7911349999999999E-5</v>
      </c>
      <c r="T83" s="13">
        <v>11.167289999999999</v>
      </c>
      <c r="U83" s="15">
        <v>5.1332460000000001E-5</v>
      </c>
      <c r="V83" s="13">
        <v>561.77440000000001</v>
      </c>
      <c r="W83" s="15">
        <v>-1.512446E-5</v>
      </c>
      <c r="X83" s="13">
        <v>22.123439999999999</v>
      </c>
      <c r="Y83" s="15">
        <v>6.1461749999999998E-5</v>
      </c>
      <c r="Z83" s="13">
        <v>667.14329999999995</v>
      </c>
      <c r="AA83" s="15">
        <v>-1.947758E-5</v>
      </c>
      <c r="AB83" s="13">
        <v>9.8909649999999996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5.0123639999999998E-5</v>
      </c>
      <c r="D84" s="13">
        <v>394.58390000000003</v>
      </c>
      <c r="E84" s="15">
        <v>-5.3052610000000002E-5</v>
      </c>
      <c r="F84" s="13">
        <v>-443.23809999999997</v>
      </c>
      <c r="G84" s="15">
        <v>5.0360530000000002E-5</v>
      </c>
      <c r="H84" s="13">
        <v>403.7321</v>
      </c>
      <c r="I84" s="15">
        <v>-5.1542770000000002E-5</v>
      </c>
      <c r="J84" s="13">
        <v>-423.75310000000002</v>
      </c>
      <c r="K84" s="15">
        <v>5.0678250000000002E-5</v>
      </c>
      <c r="L84" s="13">
        <v>392.4076</v>
      </c>
      <c r="M84" s="15">
        <v>-5.5335409999999999E-5</v>
      </c>
      <c r="N84" s="13">
        <v>-468.45499999999998</v>
      </c>
      <c r="P84">
        <v>0.93031450000000004</v>
      </c>
      <c r="Q84" s="15">
        <v>5.445345E-5</v>
      </c>
      <c r="R84" s="13">
        <v>591.83519999999999</v>
      </c>
      <c r="S84" s="15">
        <v>-1.7079830000000001E-5</v>
      </c>
      <c r="T84" s="13">
        <v>10.962440000000001</v>
      </c>
      <c r="U84" s="15">
        <v>4.9200899999999998E-5</v>
      </c>
      <c r="V84" s="13">
        <v>538.00360000000001</v>
      </c>
      <c r="W84" s="15">
        <v>-1.460435E-5</v>
      </c>
      <c r="X84" s="13">
        <v>19.885200000000001</v>
      </c>
      <c r="Y84" s="15">
        <v>5.8739990000000003E-5</v>
      </c>
      <c r="Z84" s="13">
        <v>637.56010000000003</v>
      </c>
      <c r="AA84" s="15">
        <v>-1.862235E-5</v>
      </c>
      <c r="AB84" s="13">
        <v>9.3540589999999995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4.5569609999999999E-5</v>
      </c>
      <c r="D85" s="13">
        <v>362.6472</v>
      </c>
      <c r="E85" s="15">
        <v>-4.7301459999999998E-5</v>
      </c>
      <c r="F85" s="13">
        <v>-391.49360000000001</v>
      </c>
      <c r="G85" s="15">
        <v>4.5766899999999997E-5</v>
      </c>
      <c r="H85" s="13">
        <v>370.822</v>
      </c>
      <c r="I85" s="15">
        <v>-4.5894879999999999E-5</v>
      </c>
      <c r="J85" s="13">
        <v>-373.49889999999999</v>
      </c>
      <c r="K85" s="15">
        <v>4.601433E-5</v>
      </c>
      <c r="L85" s="13">
        <v>360.03230000000002</v>
      </c>
      <c r="M85" s="15">
        <v>-4.9341210000000002E-5</v>
      </c>
      <c r="N85" s="13">
        <v>-414.28300000000002</v>
      </c>
      <c r="P85">
        <v>0.97689440000000005</v>
      </c>
      <c r="Q85" s="15">
        <v>5.2204270000000002E-5</v>
      </c>
      <c r="R85" s="13">
        <v>567.07090000000005</v>
      </c>
      <c r="S85" s="15">
        <v>-1.6448750000000001E-5</v>
      </c>
      <c r="T85" s="13">
        <v>9.5867210000000007</v>
      </c>
      <c r="U85" s="15">
        <v>4.7343969999999997E-5</v>
      </c>
      <c r="V85" s="13">
        <v>516.822</v>
      </c>
      <c r="W85" s="15">
        <v>-1.4266540000000001E-5</v>
      </c>
      <c r="X85" s="13">
        <v>16.525549999999999</v>
      </c>
      <c r="Y85" s="15">
        <v>5.6358330000000001E-5</v>
      </c>
      <c r="Z85" s="13">
        <v>611.33659999999998</v>
      </c>
      <c r="AA85" s="15">
        <v>-1.7955079999999999E-5</v>
      </c>
      <c r="AB85" s="13">
        <v>7.8888850000000001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4.1247649999999998E-5</v>
      </c>
      <c r="D86" s="13">
        <v>332.42739999999998</v>
      </c>
      <c r="E86" s="15">
        <v>-4.1854529999999999E-5</v>
      </c>
      <c r="F86" s="13">
        <v>-342.38709999999998</v>
      </c>
      <c r="G86" s="15">
        <v>4.1401800000000001E-5</v>
      </c>
      <c r="H86" s="13">
        <v>339.55099999999999</v>
      </c>
      <c r="I86" s="15">
        <v>-4.0552139999999997E-5</v>
      </c>
      <c r="J86" s="13">
        <v>-325.9393</v>
      </c>
      <c r="K86" s="15">
        <v>4.1599639999999997E-5</v>
      </c>
      <c r="L86" s="13">
        <v>329.37599999999998</v>
      </c>
      <c r="M86" s="15">
        <v>-4.3695590000000002E-5</v>
      </c>
      <c r="N86" s="13">
        <v>-363.2466</v>
      </c>
      <c r="P86">
        <v>1.0268930000000001</v>
      </c>
      <c r="Q86" s="15">
        <v>5.0212790000000001E-5</v>
      </c>
      <c r="R86" s="13">
        <v>544.74760000000003</v>
      </c>
      <c r="S86" s="15">
        <v>-1.5988469999999999E-5</v>
      </c>
      <c r="T86" s="13">
        <v>7.172364</v>
      </c>
      <c r="U86" s="15">
        <v>4.570224E-5</v>
      </c>
      <c r="V86" s="13">
        <v>497.65379999999999</v>
      </c>
      <c r="W86" s="15">
        <v>-1.408248E-5</v>
      </c>
      <c r="X86" s="13">
        <v>12.183160000000001</v>
      </c>
      <c r="Y86" s="15">
        <v>5.4265409999999998E-5</v>
      </c>
      <c r="Z86" s="13">
        <v>587.99069999999995</v>
      </c>
      <c r="AA86" s="15">
        <v>-1.7448160000000001E-5</v>
      </c>
      <c r="AB86" s="13">
        <v>5.6543460000000003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3.710193E-5</v>
      </c>
      <c r="D87" s="13">
        <v>302.4633</v>
      </c>
      <c r="E87" s="15">
        <v>-3.6794449999999998E-5</v>
      </c>
      <c r="F87" s="13">
        <v>-297.59710000000001</v>
      </c>
      <c r="G87" s="15">
        <v>3.7194989999999998E-5</v>
      </c>
      <c r="H87" s="13">
        <v>308.50279999999998</v>
      </c>
      <c r="I87" s="15">
        <v>-3.5576710000000002E-5</v>
      </c>
      <c r="J87" s="13">
        <v>-282.42500000000001</v>
      </c>
      <c r="K87" s="15">
        <v>3.736569E-5</v>
      </c>
      <c r="L87" s="13">
        <v>299.04390000000001</v>
      </c>
      <c r="M87" s="15">
        <v>-3.845679E-5</v>
      </c>
      <c r="N87" s="13">
        <v>-316.65710000000001</v>
      </c>
      <c r="P87">
        <v>1.08056</v>
      </c>
      <c r="Q87" s="15">
        <v>4.828642E-5</v>
      </c>
      <c r="R87" s="13">
        <v>523.07309999999995</v>
      </c>
      <c r="S87" s="15">
        <v>-1.556228E-5</v>
      </c>
      <c r="T87" s="13">
        <v>4.6014369999999998</v>
      </c>
      <c r="U87" s="15">
        <v>4.4110570000000002E-5</v>
      </c>
      <c r="V87" s="13">
        <v>479.04480000000001</v>
      </c>
      <c r="W87" s="15">
        <v>-1.393498E-5</v>
      </c>
      <c r="X87" s="13">
        <v>7.6968220000000001</v>
      </c>
      <c r="Y87" s="15">
        <v>5.2273440000000003E-5</v>
      </c>
      <c r="Z87" s="13">
        <v>565.84059999999999</v>
      </c>
      <c r="AA87" s="15">
        <v>-1.6958320000000001E-5</v>
      </c>
      <c r="AB87" s="13">
        <v>3.6572830000000001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3.3205079999999997E-5</v>
      </c>
      <c r="D88" s="13">
        <v>273.3741</v>
      </c>
      <c r="E88" s="15">
        <v>-3.2189990000000001E-5</v>
      </c>
      <c r="F88" s="13">
        <v>-257.6533</v>
      </c>
      <c r="G88" s="15">
        <v>3.3284119999999997E-5</v>
      </c>
      <c r="H88" s="13">
        <v>279.15910000000002</v>
      </c>
      <c r="I88" s="15">
        <v>-3.1117759999999999E-5</v>
      </c>
      <c r="J88" s="13">
        <v>-243.8032</v>
      </c>
      <c r="K88" s="15">
        <v>3.342394E-5</v>
      </c>
      <c r="L88" s="13">
        <v>270.28109999999998</v>
      </c>
      <c r="M88" s="15">
        <v>-3.3760580000000002E-5</v>
      </c>
      <c r="N88" s="13">
        <v>-275.27699999999999</v>
      </c>
      <c r="P88">
        <v>1.138166</v>
      </c>
      <c r="Q88" s="15">
        <v>4.6325549999999999E-5</v>
      </c>
      <c r="R88" s="13">
        <v>501.04129999999998</v>
      </c>
      <c r="S88" s="15">
        <v>-1.51166E-5</v>
      </c>
      <c r="T88" s="13">
        <v>2.1116809999999999</v>
      </c>
      <c r="U88" s="15">
        <v>4.2394090000000001E-5</v>
      </c>
      <c r="V88" s="13">
        <v>459.2131</v>
      </c>
      <c r="W88" s="15">
        <v>-1.3727459999999999E-5</v>
      </c>
      <c r="X88" s="13">
        <v>3.4886409999999999</v>
      </c>
      <c r="Y88" s="15">
        <v>5.0302059999999998E-5</v>
      </c>
      <c r="Z88" s="13">
        <v>543.96</v>
      </c>
      <c r="AA88" s="15">
        <v>-1.646772E-5</v>
      </c>
      <c r="AB88" s="13">
        <v>1.7686390000000001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2.97076E-5</v>
      </c>
      <c r="D89" s="13">
        <v>248.53909999999999</v>
      </c>
      <c r="E89" s="15">
        <v>-2.793453E-5</v>
      </c>
      <c r="F89" s="13">
        <v>-219.53200000000001</v>
      </c>
      <c r="G89" s="15">
        <v>2.9789320000000001E-5</v>
      </c>
      <c r="H89" s="13">
        <v>253.26820000000001</v>
      </c>
      <c r="I89" s="15">
        <v>-2.6866659999999999E-5</v>
      </c>
      <c r="J89" s="13">
        <v>-206.79519999999999</v>
      </c>
      <c r="K89" s="15">
        <v>2.9915250000000001E-5</v>
      </c>
      <c r="L89" s="13">
        <v>245.053</v>
      </c>
      <c r="M89" s="15">
        <v>-2.9297870000000001E-5</v>
      </c>
      <c r="N89" s="13">
        <v>-235.77510000000001</v>
      </c>
      <c r="P89">
        <v>1.2</v>
      </c>
      <c r="Q89" s="15">
        <v>4.404089E-5</v>
      </c>
      <c r="R89" s="13">
        <v>475.90300000000002</v>
      </c>
      <c r="S89" s="15">
        <v>-1.443706E-5</v>
      </c>
      <c r="T89" s="13">
        <v>1.0437810000000001</v>
      </c>
      <c r="U89" s="15">
        <v>4.0114809999999998E-5</v>
      </c>
      <c r="V89" s="13">
        <v>434.01499999999999</v>
      </c>
      <c r="W89" s="15">
        <v>-1.314412E-5</v>
      </c>
      <c r="X89" s="13">
        <v>1.5358799999999999</v>
      </c>
      <c r="Y89" s="15">
        <v>4.8026650000000002E-5</v>
      </c>
      <c r="Z89" s="13">
        <v>519.11270000000002</v>
      </c>
      <c r="AA89" s="15">
        <v>-1.5791470000000001E-5</v>
      </c>
      <c r="AB89" s="13">
        <v>0.88996819999999999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2.4953110000000001E-5</v>
      </c>
      <c r="D90" s="13">
        <v>209.91739999999999</v>
      </c>
      <c r="E90" s="15">
        <v>-2.2947460000000001E-5</v>
      </c>
      <c r="F90" s="13">
        <v>-179.04939999999999</v>
      </c>
      <c r="G90" s="15">
        <v>2.500076E-5</v>
      </c>
      <c r="H90" s="13">
        <v>214.7928</v>
      </c>
      <c r="I90" s="15">
        <v>-2.1957790000000001E-5</v>
      </c>
      <c r="J90" s="13">
        <v>-166.52449999999999</v>
      </c>
      <c r="K90" s="15">
        <v>2.5134519999999999E-5</v>
      </c>
      <c r="L90" s="13">
        <v>207.4821</v>
      </c>
      <c r="M90" s="15">
        <v>-2.4191660000000001E-5</v>
      </c>
      <c r="N90" s="13">
        <v>-193.06110000000001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2.0933979999999998E-5</v>
      </c>
      <c r="D91" s="13">
        <v>179.33879999999999</v>
      </c>
      <c r="E91" s="15">
        <v>-1.848733E-5</v>
      </c>
      <c r="F91" s="13">
        <v>-140.77379999999999</v>
      </c>
      <c r="G91" s="15">
        <v>2.0946750000000001E-5</v>
      </c>
      <c r="H91" s="13">
        <v>183.31639999999999</v>
      </c>
      <c r="I91" s="15">
        <v>-1.7505800000000001E-5</v>
      </c>
      <c r="J91" s="13">
        <v>-128.9297</v>
      </c>
      <c r="K91" s="15">
        <v>2.108874E-5</v>
      </c>
      <c r="L91" s="13">
        <v>176.78729999999999</v>
      </c>
      <c r="M91" s="15">
        <v>-1.956495E-5</v>
      </c>
      <c r="N91" s="13">
        <v>-153.33269999999999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1.754632E-5</v>
      </c>
      <c r="D92" s="13">
        <v>152.869</v>
      </c>
      <c r="E92" s="15">
        <v>-1.485639E-5</v>
      </c>
      <c r="F92" s="13">
        <v>-110.25069999999999</v>
      </c>
      <c r="G92" s="15">
        <v>1.7528879999999999E-5</v>
      </c>
      <c r="H92" s="13">
        <v>156.29249999999999</v>
      </c>
      <c r="I92" s="15">
        <v>-1.3952069999999999E-5</v>
      </c>
      <c r="J92" s="13">
        <v>-99.342129999999997</v>
      </c>
      <c r="K92" s="15">
        <v>1.768601E-5</v>
      </c>
      <c r="L92" s="13">
        <v>150.46100000000001</v>
      </c>
      <c r="M92" s="15">
        <v>-1.5885019999999999E-5</v>
      </c>
      <c r="N92" s="13">
        <v>-122.14570000000001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1.467111E-5</v>
      </c>
      <c r="D93" s="13">
        <v>129.91220000000001</v>
      </c>
      <c r="E93" s="15">
        <v>-1.189865E-5</v>
      </c>
      <c r="F93" s="13">
        <v>-85.842079999999996</v>
      </c>
      <c r="G93" s="15">
        <v>1.46268E-5</v>
      </c>
      <c r="H93" s="13">
        <v>132.8845</v>
      </c>
      <c r="I93" s="15">
        <v>-1.1022850000000001E-5</v>
      </c>
      <c r="J93" s="13">
        <v>-75.398219999999995</v>
      </c>
      <c r="K93" s="15">
        <v>1.480016E-5</v>
      </c>
      <c r="L93" s="13">
        <v>127.636</v>
      </c>
      <c r="M93" s="15">
        <v>-1.285955E-5</v>
      </c>
      <c r="N93" s="13">
        <v>-96.969080000000005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1.2221589999999999E-5</v>
      </c>
      <c r="D94" s="13">
        <v>109.95820000000001</v>
      </c>
      <c r="E94" s="15">
        <v>-9.4789259999999994E-6</v>
      </c>
      <c r="F94" s="13">
        <v>-66.256420000000006</v>
      </c>
      <c r="G94" s="15">
        <v>1.215644E-5</v>
      </c>
      <c r="H94" s="13">
        <v>112.5778</v>
      </c>
      <c r="I94" s="15">
        <v>-8.6284009999999997E-6</v>
      </c>
      <c r="J94" s="13">
        <v>-56.2012</v>
      </c>
      <c r="K94" s="15">
        <v>1.2344820000000001E-5</v>
      </c>
      <c r="L94" s="13">
        <v>107.8141</v>
      </c>
      <c r="M94" s="15">
        <v>-1.0389930000000001E-5</v>
      </c>
      <c r="N94" s="13">
        <v>-76.7988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1.013327E-5</v>
      </c>
      <c r="D95" s="13">
        <v>92.626239999999996</v>
      </c>
      <c r="E95" s="15">
        <v>-7.4953239999999999E-6</v>
      </c>
      <c r="F95" s="13">
        <v>-50.52317</v>
      </c>
      <c r="G95" s="15">
        <v>1.005155E-5</v>
      </c>
      <c r="H95" s="13">
        <v>94.967749999999995</v>
      </c>
      <c r="I95" s="15">
        <v>-6.6640019999999997E-6</v>
      </c>
      <c r="J95" s="13">
        <v>-40.767530000000001</v>
      </c>
      <c r="K95" s="15">
        <v>1.0252289999999999E-5</v>
      </c>
      <c r="L95" s="13">
        <v>90.601399999999998</v>
      </c>
      <c r="M95" s="15">
        <v>-8.3638900000000007E-6</v>
      </c>
      <c r="N95" s="13">
        <v>-60.567549999999997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8.3551719999999993E-6</v>
      </c>
      <c r="D96" s="13">
        <v>77.609290000000001</v>
      </c>
      <c r="E96" s="15">
        <v>-5.870408E-6</v>
      </c>
      <c r="F96" s="13">
        <v>-37.906649999999999</v>
      </c>
      <c r="G96" s="15">
        <v>8.2613550000000005E-6</v>
      </c>
      <c r="H96" s="13">
        <v>79.727620000000002</v>
      </c>
      <c r="I96" s="15">
        <v>-5.0579710000000004E-6</v>
      </c>
      <c r="J96" s="13">
        <v>-28.42934</v>
      </c>
      <c r="K96" s="15">
        <v>8.4710200000000004E-6</v>
      </c>
      <c r="L96" s="13">
        <v>75.680970000000002</v>
      </c>
      <c r="M96" s="15">
        <v>-6.7051460000000004E-6</v>
      </c>
      <c r="N96" s="13">
        <v>-47.554090000000002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6.8454510000000001E-6</v>
      </c>
      <c r="D97" s="13">
        <v>64.647130000000004</v>
      </c>
      <c r="E97" s="15">
        <v>-4.5435879999999997E-6</v>
      </c>
      <c r="F97" s="13">
        <v>-27.8353</v>
      </c>
      <c r="G97" s="15">
        <v>6.7432969999999996E-6</v>
      </c>
      <c r="H97" s="13">
        <v>66.593770000000006</v>
      </c>
      <c r="I97" s="15">
        <v>-3.7488590000000002E-6</v>
      </c>
      <c r="J97" s="13">
        <v>-18.605810000000002</v>
      </c>
      <c r="K97" s="15">
        <v>6.958155E-6</v>
      </c>
      <c r="L97" s="13">
        <v>62.798839999999998</v>
      </c>
      <c r="M97" s="15">
        <v>-5.34894E-6</v>
      </c>
      <c r="N97" s="13">
        <v>-37.138570000000001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5.5686740000000003E-6</v>
      </c>
      <c r="D98" s="13">
        <v>53.510440000000003</v>
      </c>
      <c r="E98" s="15">
        <v>-3.4650299999999998E-6</v>
      </c>
      <c r="F98" s="13">
        <v>-19.846039999999999</v>
      </c>
      <c r="G98" s="15">
        <v>5.4616560000000002E-6</v>
      </c>
      <c r="H98" s="13">
        <v>55.326520000000002</v>
      </c>
      <c r="I98" s="15">
        <v>-2.6879740000000001E-6</v>
      </c>
      <c r="J98" s="13">
        <v>-10.851089999999999</v>
      </c>
      <c r="K98" s="15">
        <v>5.677941E-6</v>
      </c>
      <c r="L98" s="13">
        <v>51.723509999999997</v>
      </c>
      <c r="M98" s="15">
        <v>-4.244448E-6</v>
      </c>
      <c r="N98" s="13">
        <v>-28.849430000000002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4.4940389999999997E-6</v>
      </c>
      <c r="D99" s="13">
        <v>43.992359999999998</v>
      </c>
      <c r="E99" s="15">
        <v>-2.5934270000000001E-6</v>
      </c>
      <c r="F99" s="13">
        <v>-13.560140000000001</v>
      </c>
      <c r="G99" s="15">
        <v>4.3851660000000003E-6</v>
      </c>
      <c r="H99" s="13">
        <v>45.714489999999998</v>
      </c>
      <c r="I99" s="15">
        <v>-1.8341580000000001E-6</v>
      </c>
      <c r="J99" s="13">
        <v>-4.7885299999999997</v>
      </c>
      <c r="K99" s="15">
        <v>4.5992580000000003E-6</v>
      </c>
      <c r="L99" s="13">
        <v>42.251109999999997</v>
      </c>
      <c r="M99" s="15">
        <v>-3.3491069999999998E-6</v>
      </c>
      <c r="N99" s="13">
        <v>-22.29222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3.5943870000000001E-6</v>
      </c>
      <c r="D100" s="13">
        <v>35.903269999999999</v>
      </c>
      <c r="E100" s="15">
        <v>-1.89406E-6</v>
      </c>
      <c r="F100" s="13">
        <v>-8.6648019999999999</v>
      </c>
      <c r="G100" s="15">
        <v>3.4862939999999998E-6</v>
      </c>
      <c r="H100" s="13">
        <v>37.561549999999997</v>
      </c>
      <c r="I100" s="15">
        <v>-1.1529419999999999E-6</v>
      </c>
      <c r="J100" s="13">
        <v>-0.1107631</v>
      </c>
      <c r="K100" s="15">
        <v>3.694833E-6</v>
      </c>
      <c r="L100" s="13">
        <v>34.192</v>
      </c>
      <c r="M100" s="15">
        <v>-2.627598E-6</v>
      </c>
      <c r="N100" s="13">
        <v>-17.148350000000001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2.8455710000000002E-6</v>
      </c>
      <c r="D101" s="13">
        <v>29.0686</v>
      </c>
      <c r="E101" s="15">
        <v>-1.3375079999999999E-6</v>
      </c>
      <c r="F101" s="13">
        <v>-4.8995889999999997</v>
      </c>
      <c r="G101" s="15">
        <v>2.740499E-6</v>
      </c>
      <c r="H101" s="13">
        <v>30.689050000000002</v>
      </c>
      <c r="I101" s="15">
        <v>-6.1487549999999999E-7</v>
      </c>
      <c r="J101" s="13">
        <v>3.4419710000000001</v>
      </c>
      <c r="K101" s="15">
        <v>2.9404479999999999E-6</v>
      </c>
      <c r="L101" s="13">
        <v>27.373460000000001</v>
      </c>
      <c r="M101" s="15">
        <v>-2.050004E-6</v>
      </c>
      <c r="N101" s="13">
        <v>-13.15094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2.2261230000000002E-6</v>
      </c>
      <c r="D102" s="13">
        <v>23.328479999999999</v>
      </c>
      <c r="E102" s="15">
        <v>-8.9878820000000005E-7</v>
      </c>
      <c r="F102" s="13">
        <v>-2.0472000000000001</v>
      </c>
      <c r="G102" s="15">
        <v>2.1259599999999998E-6</v>
      </c>
      <c r="H102" s="13">
        <v>24.932939999999999</v>
      </c>
      <c r="I102" s="15">
        <v>-1.9489490000000001E-7</v>
      </c>
      <c r="J102" s="13">
        <v>6.0863379999999996</v>
      </c>
      <c r="K102" s="15">
        <v>2.314654E-6</v>
      </c>
      <c r="L102" s="13">
        <v>21.63645</v>
      </c>
      <c r="M102" s="15">
        <v>-1.5910990000000001E-6</v>
      </c>
      <c r="N102" s="13">
        <v>-10.07999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1.71703E-6</v>
      </c>
      <c r="D103" s="13">
        <v>18.53753</v>
      </c>
      <c r="E103" s="15">
        <v>-5.5669189999999995E-7</v>
      </c>
      <c r="F103" s="13">
        <v>7.3607309999999995E-2</v>
      </c>
      <c r="G103" s="15">
        <v>1.62331E-6</v>
      </c>
      <c r="H103" s="13">
        <v>20.14414</v>
      </c>
      <c r="I103" s="15">
        <v>1.283606E-7</v>
      </c>
      <c r="J103" s="13">
        <v>8.0039829999999998</v>
      </c>
      <c r="K103" s="15">
        <v>1.798484E-6</v>
      </c>
      <c r="L103" s="13">
        <v>16.836980000000001</v>
      </c>
      <c r="M103" s="15">
        <v>-1.2295320000000001E-6</v>
      </c>
      <c r="N103" s="13">
        <v>-7.7521209999999998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1.3015810000000001E-6</v>
      </c>
      <c r="D104" s="13">
        <v>14.56508</v>
      </c>
      <c r="E104" s="15">
        <v>-2.9330429999999999E-7</v>
      </c>
      <c r="F104" s="13">
        <v>1.613327</v>
      </c>
      <c r="G104" s="15">
        <v>1.215521E-6</v>
      </c>
      <c r="H104" s="13">
        <v>16.18948</v>
      </c>
      <c r="I104" s="15">
        <v>3.7305490000000001E-7</v>
      </c>
      <c r="J104" s="13">
        <v>9.3474989999999991</v>
      </c>
      <c r="K104" s="15">
        <v>1.375325E-6</v>
      </c>
      <c r="L104" s="13">
        <v>12.84554</v>
      </c>
      <c r="M104" s="15">
        <v>-9.4737149999999998E-7</v>
      </c>
      <c r="N104" s="13">
        <v>-6.0163390000000003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9.6523000000000007E-7</v>
      </c>
      <c r="D105" s="13">
        <v>11.29522</v>
      </c>
      <c r="E105" s="15">
        <v>-9.3581360000000005E-8</v>
      </c>
      <c r="F105" s="13">
        <v>2.696326</v>
      </c>
      <c r="G105" s="15">
        <v>8.8772500000000004E-7</v>
      </c>
      <c r="H105" s="13">
        <v>12.949109999999999</v>
      </c>
      <c r="I105" s="15">
        <v>5.5440569999999997E-7</v>
      </c>
      <c r="J105" s="13">
        <v>10.241339999999999</v>
      </c>
      <c r="K105" s="15">
        <v>1.0307520000000001E-6</v>
      </c>
      <c r="L105" s="13">
        <v>9.5474979999999992</v>
      </c>
      <c r="M105" s="15">
        <v>-7.2963560000000004E-7</v>
      </c>
      <c r="N105" s="13">
        <v>-4.7484849999999996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6.9545230000000003E-7</v>
      </c>
      <c r="D106" s="13">
        <v>8.6263380000000005</v>
      </c>
      <c r="E106" s="15">
        <v>5.4991690000000001E-8</v>
      </c>
      <c r="F106" s="13">
        <v>3.4243079999999999</v>
      </c>
      <c r="G106" s="15">
        <v>6.2711829999999999E-7</v>
      </c>
      <c r="H106" s="13">
        <v>10.32108</v>
      </c>
      <c r="I106" s="15">
        <v>6.8534239999999999E-7</v>
      </c>
      <c r="J106" s="13">
        <v>10.792490000000001</v>
      </c>
      <c r="K106" s="15">
        <v>7.5239479999999997E-7</v>
      </c>
      <c r="L106" s="13">
        <v>6.8425700000000003</v>
      </c>
      <c r="M106" s="15">
        <v>-5.6394519999999997E-7</v>
      </c>
      <c r="N106" s="13">
        <v>-3.8478759999999999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4.8160399999999998E-7</v>
      </c>
      <c r="D107" s="13">
        <v>6.470707</v>
      </c>
      <c r="E107" s="15">
        <v>1.6270450000000001E-7</v>
      </c>
      <c r="F107" s="13">
        <v>3.8795269999999999</v>
      </c>
      <c r="G107" s="15">
        <v>4.227466E-7</v>
      </c>
      <c r="H107" s="13">
        <v>8.2115449999999992</v>
      </c>
      <c r="I107" s="15">
        <v>7.7616099999999996E-7</v>
      </c>
      <c r="J107" s="13">
        <v>11.07967</v>
      </c>
      <c r="K107" s="15">
        <v>5.2978159999999995E-7</v>
      </c>
      <c r="L107" s="13">
        <v>4.6444559999999999</v>
      </c>
      <c r="M107" s="15">
        <v>-4.4019049999999999E-7</v>
      </c>
      <c r="N107" s="13">
        <v>-3.2336990000000001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3.147525E-7</v>
      </c>
      <c r="D108" s="13">
        <v>4.7539040000000004</v>
      </c>
      <c r="E108" s="15">
        <v>2.3791420000000001E-7</v>
      </c>
      <c r="F108" s="13">
        <v>4.1279519999999996</v>
      </c>
      <c r="G108" s="15">
        <v>2.654431E-7</v>
      </c>
      <c r="H108" s="13">
        <v>6.5506589999999996</v>
      </c>
      <c r="I108" s="15">
        <v>8.361112E-7</v>
      </c>
      <c r="J108" s="13">
        <v>11.18257</v>
      </c>
      <c r="K108" s="15">
        <v>3.5417450000000002E-7</v>
      </c>
      <c r="L108" s="13">
        <v>2.8798219999999999</v>
      </c>
      <c r="M108" s="15">
        <v>-3.5025969999999998E-7</v>
      </c>
      <c r="N108" s="13">
        <v>-2.8424649999999998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1.87518E-7</v>
      </c>
      <c r="D109" s="13">
        <v>3.4126319999999999</v>
      </c>
      <c r="E109" s="15">
        <v>2.8733220000000001E-7</v>
      </c>
      <c r="F109" s="13">
        <v>4.2207090000000003</v>
      </c>
      <c r="G109" s="15">
        <v>1.4749699999999999E-7</v>
      </c>
      <c r="H109" s="13">
        <v>5.2615749999999997</v>
      </c>
      <c r="I109" s="15">
        <v>8.7090419999999999E-7</v>
      </c>
      <c r="J109" s="13">
        <v>11.13334</v>
      </c>
      <c r="K109" s="15">
        <v>2.184044E-7</v>
      </c>
      <c r="L109" s="13">
        <v>1.4880249999999999</v>
      </c>
      <c r="M109" s="15">
        <v>-2.8766080000000001E-7</v>
      </c>
      <c r="N109" s="13">
        <v>-2.6238860000000002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9.3899749999999994E-8</v>
      </c>
      <c r="D110" s="13">
        <v>2.395921</v>
      </c>
      <c r="E110" s="15">
        <v>3.1568799999999999E-7</v>
      </c>
      <c r="F110" s="13">
        <v>4.193956</v>
      </c>
      <c r="G110" s="15">
        <v>6.2755349999999994E-8</v>
      </c>
      <c r="H110" s="13">
        <v>4.3128710000000003</v>
      </c>
      <c r="I110" s="15">
        <v>8.8936489999999995E-7</v>
      </c>
      <c r="J110" s="13">
        <v>11.022169999999999</v>
      </c>
      <c r="K110" s="15">
        <v>1.166762E-7</v>
      </c>
      <c r="L110" s="13">
        <v>0.41907939999999999</v>
      </c>
      <c r="M110" s="15">
        <v>-2.4728010000000002E-7</v>
      </c>
      <c r="N110" s="13">
        <v>-2.5393720000000002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2.9123009999999999E-8</v>
      </c>
      <c r="D111" s="13">
        <v>1.661521</v>
      </c>
      <c r="E111" s="15">
        <v>3.2789470000000001E-7</v>
      </c>
      <c r="F111" s="13">
        <v>4.084117</v>
      </c>
      <c r="G111" s="15">
        <v>6.0205990000000002E-9</v>
      </c>
      <c r="H111" s="13">
        <v>3.6252369999999998</v>
      </c>
      <c r="I111" s="15">
        <v>8.8767780000000003E-7</v>
      </c>
      <c r="J111" s="13">
        <v>10.78098</v>
      </c>
      <c r="K111" s="15">
        <v>4.4446039999999999E-8</v>
      </c>
      <c r="L111" s="13">
        <v>-0.3689732</v>
      </c>
      <c r="M111" s="15">
        <v>-2.2562E-7</v>
      </c>
      <c r="N111" s="13">
        <v>-2.5655679999999998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-1.062837E-8</v>
      </c>
      <c r="D112" s="13">
        <v>1.1774359999999999</v>
      </c>
      <c r="E112" s="15">
        <v>3.3021959999999998E-7</v>
      </c>
      <c r="F112" s="13">
        <v>3.9410820000000002</v>
      </c>
      <c r="G112" s="15">
        <v>-2.6484000000000001E-8</v>
      </c>
      <c r="H112" s="13">
        <v>3.200421</v>
      </c>
      <c r="I112" s="15">
        <v>8.9003429999999996E-7</v>
      </c>
      <c r="J112" s="13">
        <v>10.638629999999999</v>
      </c>
      <c r="K112" s="15">
        <v>-1.929531E-9</v>
      </c>
      <c r="L112" s="13">
        <v>-0.91849349999999996</v>
      </c>
      <c r="M112" s="15">
        <v>-2.223159E-7</v>
      </c>
      <c r="N112" s="13">
        <v>-2.7123219999999999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-2.8008469999999999E-8</v>
      </c>
      <c r="D113" s="13">
        <v>0.90590300000000001</v>
      </c>
      <c r="E113" s="15">
        <v>3.2234449999999998E-7</v>
      </c>
      <c r="F113" s="13">
        <v>3.7461229999999999</v>
      </c>
      <c r="G113" s="15">
        <v>-3.7931829999999997E-8</v>
      </c>
      <c r="H113" s="13">
        <v>2.9570910000000001</v>
      </c>
      <c r="I113" s="15">
        <v>8.2388040000000001E-7</v>
      </c>
      <c r="J113" s="13">
        <v>9.9505440000000007</v>
      </c>
      <c r="K113" s="15">
        <v>-2.4627380000000001E-8</v>
      </c>
      <c r="L113" s="13">
        <v>-1.2557590000000001</v>
      </c>
      <c r="M113" s="15">
        <v>-2.3833369999999999E-7</v>
      </c>
      <c r="N113" s="13">
        <v>-2.99586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-2.402107E-8</v>
      </c>
      <c r="D114" s="13">
        <v>0.92484509999999998</v>
      </c>
      <c r="E114" s="15">
        <v>2.7759370000000001E-7</v>
      </c>
      <c r="F114" s="13">
        <v>3.3693270000000002</v>
      </c>
      <c r="G114" s="15">
        <v>-3.3112179999999997E-8</v>
      </c>
      <c r="H114" s="13">
        <v>2.6717719999999998</v>
      </c>
      <c r="I114" s="15">
        <v>8.8162049999999999E-7</v>
      </c>
      <c r="J114" s="13">
        <v>10.092560000000001</v>
      </c>
      <c r="K114" s="15">
        <v>-2.8978410000000001E-8</v>
      </c>
      <c r="L114" s="13">
        <v>-1.364355</v>
      </c>
      <c r="M114" s="15">
        <v>-2.6179729999999997E-7</v>
      </c>
      <c r="N114" s="13">
        <v>-3.262394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-8.4413450000000001E-9</v>
      </c>
      <c r="D115" s="13">
        <v>1.3002990000000001</v>
      </c>
      <c r="E115" s="15">
        <v>1.9690549999999999E-7</v>
      </c>
      <c r="F115" s="13">
        <v>2.9646249999999998</v>
      </c>
      <c r="G115" s="15">
        <v>-1.159231E-9</v>
      </c>
      <c r="H115" s="13">
        <v>4.5422320000000003</v>
      </c>
      <c r="I115" s="15">
        <v>6.6735960000000005E-7</v>
      </c>
      <c r="J115" s="13">
        <v>9.9648140000000005</v>
      </c>
      <c r="K115" s="15">
        <v>-7.0571819999999996E-10</v>
      </c>
      <c r="L115" s="13">
        <v>-0.86532549999999997</v>
      </c>
      <c r="M115" s="15">
        <v>-2.3204270000000001E-7</v>
      </c>
      <c r="N115" s="13">
        <v>-2.7501739999999999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-2.995018E-9</v>
      </c>
      <c r="D116" s="13">
        <v>0.82961759999999996</v>
      </c>
      <c r="E116" s="15">
        <v>2.3480259999999999E-7</v>
      </c>
      <c r="F116" s="13">
        <v>2.7593730000000001</v>
      </c>
      <c r="G116" s="15">
        <v>-4.242112E-10</v>
      </c>
      <c r="H116" s="13">
        <v>1.6680010000000001</v>
      </c>
      <c r="I116" s="15">
        <v>5.8372840000000002E-7</v>
      </c>
      <c r="J116" s="13">
        <v>6.4109379999999998</v>
      </c>
      <c r="K116" s="15">
        <v>-3.1940800000000002E-10</v>
      </c>
      <c r="L116" s="13">
        <v>-0.32725900000000002</v>
      </c>
      <c r="M116" s="15">
        <v>-8.2422849999999995E-8</v>
      </c>
      <c r="N116" s="13">
        <v>-0.99459039999999999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-5.2284430000000003E-9</v>
      </c>
      <c r="D117" s="13">
        <v>0.60160550000000002</v>
      </c>
      <c r="E117" s="15">
        <v>2.3130990000000001E-7</v>
      </c>
      <c r="F117" s="13">
        <v>2.5219170000000002</v>
      </c>
      <c r="G117" s="15">
        <v>-4.4775870000000001E-10</v>
      </c>
      <c r="H117" s="13">
        <v>0.92185470000000003</v>
      </c>
      <c r="I117" s="15">
        <v>3.1512710000000001E-7</v>
      </c>
      <c r="J117" s="13">
        <v>3.4840559999999998</v>
      </c>
      <c r="K117" s="15">
        <v>-4.1166819999999998E-10</v>
      </c>
      <c r="L117" s="13">
        <v>0.25534580000000001</v>
      </c>
      <c r="M117" s="15">
        <v>7.6983339999999998E-8</v>
      </c>
      <c r="N117" s="13">
        <v>0.88344250000000002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-5.8704430000000004E-9</v>
      </c>
      <c r="D118" s="13">
        <v>0.57289000000000001</v>
      </c>
      <c r="E118" s="15">
        <v>1.8869999999999999E-7</v>
      </c>
      <c r="F118" s="13">
        <v>2.1525789999999998</v>
      </c>
      <c r="G118" s="15">
        <v>-3.774449E-10</v>
      </c>
      <c r="H118" s="13">
        <v>0.684701</v>
      </c>
      <c r="I118" s="15">
        <v>2.290013E-7</v>
      </c>
      <c r="J118" s="13">
        <v>2.5470419999999998</v>
      </c>
      <c r="K118" s="15">
        <v>-3.675549E-10</v>
      </c>
      <c r="L118" s="13">
        <v>0.57095439999999997</v>
      </c>
      <c r="M118" s="15">
        <v>1.5180900000000001E-7</v>
      </c>
      <c r="N118" s="13">
        <v>1.806386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-5.5637800000000004E-9</v>
      </c>
      <c r="D119" s="13">
        <v>0.53897629999999996</v>
      </c>
      <c r="E119" s="15">
        <v>1.547349E-7</v>
      </c>
      <c r="F119" s="13">
        <v>1.8404320000000001</v>
      </c>
      <c r="G119" s="15">
        <v>-3.315941E-10</v>
      </c>
      <c r="H119" s="13">
        <v>0.59358359999999999</v>
      </c>
      <c r="I119" s="15">
        <v>1.5924299999999999E-7</v>
      </c>
      <c r="J119" s="13">
        <v>1.8891530000000001</v>
      </c>
      <c r="K119" s="15">
        <v>-3.3221469999999998E-10</v>
      </c>
      <c r="L119" s="13">
        <v>0.62350930000000004</v>
      </c>
      <c r="M119" s="15">
        <v>1.589196E-7</v>
      </c>
      <c r="N119" s="13">
        <v>1.916453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-5.0361669999999999E-9</v>
      </c>
      <c r="D120" s="13">
        <v>0.48798399999999997</v>
      </c>
      <c r="E120" s="15">
        <v>1.334242E-7</v>
      </c>
      <c r="F120" s="13">
        <v>1.612152</v>
      </c>
      <c r="G120" s="15">
        <v>-2.9112649999999998E-10</v>
      </c>
      <c r="H120" s="13">
        <v>0.53444020000000003</v>
      </c>
      <c r="I120" s="15">
        <v>1.3375299999999999E-7</v>
      </c>
      <c r="J120" s="13">
        <v>1.6227450000000001</v>
      </c>
      <c r="K120" s="15">
        <v>-2.9175330000000002E-10</v>
      </c>
      <c r="L120" s="13">
        <v>0.56250310000000003</v>
      </c>
      <c r="M120" s="15">
        <v>1.4102460000000001E-7</v>
      </c>
      <c r="N120" s="13">
        <v>1.709854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-4.4759139999999997E-9</v>
      </c>
      <c r="D121" s="13">
        <v>0.43096299999999998</v>
      </c>
      <c r="E121" s="15">
        <v>1.16477E-7</v>
      </c>
      <c r="F121" s="13">
        <v>1.413006</v>
      </c>
      <c r="G121" s="15">
        <v>-2.5664169999999998E-10</v>
      </c>
      <c r="H121" s="13">
        <v>0.4696149</v>
      </c>
      <c r="I121" s="15">
        <v>1.1352230000000001E-7</v>
      </c>
      <c r="J121" s="13">
        <v>1.3934029999999999</v>
      </c>
      <c r="K121" s="15">
        <v>-2.569345E-10</v>
      </c>
      <c r="L121" s="13">
        <v>0.48334949999999999</v>
      </c>
      <c r="M121" s="15">
        <v>1.20665E-7</v>
      </c>
      <c r="N121" s="13">
        <v>1.4651339999999999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-3.9463950000000004E-9</v>
      </c>
      <c r="D122" s="13">
        <v>0.37534630000000002</v>
      </c>
      <c r="E122" s="15">
        <v>1.015458E-7</v>
      </c>
      <c r="F122" s="13">
        <v>1.2318789999999999</v>
      </c>
      <c r="G122" s="15">
        <v>-2.2547100000000001E-10</v>
      </c>
      <c r="H122" s="13">
        <v>0.41435329999999998</v>
      </c>
      <c r="I122" s="15">
        <v>1.009011E-7</v>
      </c>
      <c r="J122" s="13">
        <v>1.2354369999999999</v>
      </c>
      <c r="K122" s="15">
        <v>-2.2482269999999999E-10</v>
      </c>
      <c r="L122" s="13">
        <v>0.41428680000000001</v>
      </c>
      <c r="M122" s="15">
        <v>1.034373E-7</v>
      </c>
      <c r="N122" s="13">
        <v>1.2559549999999999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-3.4625179999999999E-9</v>
      </c>
      <c r="D123" s="13">
        <v>0.32545299999999999</v>
      </c>
      <c r="E123" s="15">
        <v>8.8437690000000001E-8</v>
      </c>
      <c r="F123" s="13">
        <v>1.0716460000000001</v>
      </c>
      <c r="G123" s="15">
        <v>-1.9739230000000001E-10</v>
      </c>
      <c r="H123" s="13">
        <v>0.35922399999999999</v>
      </c>
      <c r="I123" s="15">
        <v>8.768016E-8</v>
      </c>
      <c r="J123" s="13">
        <v>1.0727530000000001</v>
      </c>
      <c r="K123" s="15">
        <v>-1.966888E-10</v>
      </c>
      <c r="L123" s="13">
        <v>0.3573577</v>
      </c>
      <c r="M123" s="15">
        <v>8.9273330000000001E-8</v>
      </c>
      <c r="N123" s="13">
        <v>1.0838129999999999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-3.0260130000000001E-9</v>
      </c>
      <c r="D124" s="13">
        <v>0.28198810000000002</v>
      </c>
      <c r="E124" s="15">
        <v>7.682535E-8</v>
      </c>
      <c r="F124" s="13">
        <v>0.93036620000000003</v>
      </c>
      <c r="G124" s="15">
        <v>-1.7223300000000001E-10</v>
      </c>
      <c r="H124" s="13">
        <v>0.3129401</v>
      </c>
      <c r="I124" s="15">
        <v>7.6774919999999999E-8</v>
      </c>
      <c r="J124" s="13">
        <v>0.93773629999999997</v>
      </c>
      <c r="K124" s="15">
        <v>-1.713425E-10</v>
      </c>
      <c r="L124" s="13">
        <v>0.30936419999999998</v>
      </c>
      <c r="M124" s="15">
        <v>7.7321780000000005E-8</v>
      </c>
      <c r="N124" s="13">
        <v>0.93858940000000002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-2.634613E-9</v>
      </c>
      <c r="D125" s="13">
        <v>0.2441247</v>
      </c>
      <c r="E125" s="15">
        <v>6.658827E-8</v>
      </c>
      <c r="F125" s="13">
        <v>0.80621770000000004</v>
      </c>
      <c r="G125" s="15">
        <v>-1.4971599999999999E-10</v>
      </c>
      <c r="H125" s="13">
        <v>0.27041809999999999</v>
      </c>
      <c r="I125" s="15">
        <v>6.636083E-8</v>
      </c>
      <c r="J125" s="13">
        <v>0.81048739999999997</v>
      </c>
      <c r="K125" s="15">
        <v>-1.4892049999999999E-10</v>
      </c>
      <c r="L125" s="13">
        <v>0.26802949999999998</v>
      </c>
      <c r="M125" s="15">
        <v>6.7002470000000004E-8</v>
      </c>
      <c r="N125" s="13">
        <v>0.81329859999999998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-2.284663E-9</v>
      </c>
      <c r="D126" s="13">
        <v>0.21104700000000001</v>
      </c>
      <c r="E126" s="15">
        <v>5.7596750000000003E-8</v>
      </c>
      <c r="F126" s="13">
        <v>0.69730210000000004</v>
      </c>
      <c r="G126" s="15">
        <v>-1.2966599999999999E-10</v>
      </c>
      <c r="H126" s="13">
        <v>0.23428009999999999</v>
      </c>
      <c r="I126" s="15">
        <v>5.754717E-8</v>
      </c>
      <c r="J126" s="13">
        <v>0.70263419999999999</v>
      </c>
      <c r="K126" s="15">
        <v>-1.2885750000000001E-10</v>
      </c>
      <c r="L126" s="13">
        <v>0.2318781</v>
      </c>
      <c r="M126" s="15">
        <v>5.7966680000000003E-8</v>
      </c>
      <c r="N126" s="13">
        <v>0.70362880000000005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-1.9723789999999999E-9</v>
      </c>
      <c r="D127" s="13">
        <v>0.18208460000000001</v>
      </c>
      <c r="E127" s="15">
        <v>4.9686900000000001E-8</v>
      </c>
      <c r="F127" s="13">
        <v>0.60158780000000001</v>
      </c>
      <c r="G127" s="15">
        <v>-1.118205E-10</v>
      </c>
      <c r="H127" s="13">
        <v>0.20182</v>
      </c>
      <c r="I127" s="15">
        <v>4.9550930000000002E-8</v>
      </c>
      <c r="J127" s="13">
        <v>0.60511159999999997</v>
      </c>
      <c r="K127" s="15">
        <v>-1.110868E-10</v>
      </c>
      <c r="L127" s="13">
        <v>0.20009160000000001</v>
      </c>
      <c r="M127" s="15">
        <v>5.0017200000000001E-8</v>
      </c>
      <c r="N127" s="13">
        <v>0.60716079999999994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-1.693951E-9</v>
      </c>
      <c r="D128" s="13">
        <v>0.156579</v>
      </c>
      <c r="E128" s="15">
        <v>4.272336E-8</v>
      </c>
      <c r="F128" s="13">
        <v>0.51728680000000005</v>
      </c>
      <c r="G128" s="15">
        <v>-9.5976099999999999E-11</v>
      </c>
      <c r="H128" s="13">
        <v>0.1737119</v>
      </c>
      <c r="I128" s="15">
        <v>4.2659809999999998E-8</v>
      </c>
      <c r="J128" s="13">
        <v>0.52092850000000002</v>
      </c>
      <c r="K128" s="15">
        <v>-9.5259899999999996E-11</v>
      </c>
      <c r="L128" s="13">
        <v>0.17205999999999999</v>
      </c>
      <c r="M128" s="15">
        <v>4.3007700000000001E-8</v>
      </c>
      <c r="N128" s="13">
        <v>0.52209340000000004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-1.445745E-9</v>
      </c>
      <c r="D129" s="13">
        <v>0.13409840000000001</v>
      </c>
      <c r="E129" s="15">
        <v>3.657346E-8</v>
      </c>
      <c r="F129" s="13">
        <v>0.442861</v>
      </c>
      <c r="G129" s="15">
        <v>-8.1897500000000001E-11</v>
      </c>
      <c r="H129" s="13">
        <v>0.14859069999999999</v>
      </c>
      <c r="I129" s="15">
        <v>3.6483890000000002E-8</v>
      </c>
      <c r="J129" s="13">
        <v>0.44555169999999999</v>
      </c>
      <c r="K129" s="15">
        <v>-8.1238650000000005E-11</v>
      </c>
      <c r="L129" s="13">
        <v>0.1472897</v>
      </c>
      <c r="M129" s="15">
        <v>3.6813279999999997E-8</v>
      </c>
      <c r="N129" s="13">
        <v>0.44691839999999999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-1.224261E-9</v>
      </c>
      <c r="D130" s="13">
        <v>0.1141484</v>
      </c>
      <c r="E130" s="15">
        <v>3.1118219999999998E-8</v>
      </c>
      <c r="F130" s="13">
        <v>0.37682159999999998</v>
      </c>
      <c r="G130" s="15">
        <v>-6.937958E-11</v>
      </c>
      <c r="H130" s="13">
        <v>0.12650049999999999</v>
      </c>
      <c r="I130" s="15">
        <v>3.1064960000000001E-8</v>
      </c>
      <c r="J130" s="13">
        <v>0.37936399999999998</v>
      </c>
      <c r="K130" s="15">
        <v>-6.8762269999999996E-11</v>
      </c>
      <c r="L130" s="13">
        <v>0.1253148</v>
      </c>
      <c r="M130" s="15">
        <v>3.1318890000000002E-8</v>
      </c>
      <c r="N130" s="13">
        <v>0.3802336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-1.0261820000000001E-9</v>
      </c>
      <c r="D131" s="13">
        <v>9.6386620000000006E-2</v>
      </c>
      <c r="E131" s="15">
        <v>2.6255650000000001E-8</v>
      </c>
      <c r="F131" s="13">
        <v>0.31797180000000003</v>
      </c>
      <c r="G131" s="15">
        <v>-5.8226110000000005E-11</v>
      </c>
      <c r="H131" s="13">
        <v>0.10668519999999999</v>
      </c>
      <c r="I131" s="15">
        <v>2.6196759999999999E-8</v>
      </c>
      <c r="J131" s="13">
        <v>0.31993270000000001</v>
      </c>
      <c r="K131" s="15">
        <v>-5.7660430000000001E-11</v>
      </c>
      <c r="L131" s="13">
        <v>0.1057319</v>
      </c>
      <c r="M131" s="15">
        <v>2.6421789999999999E-8</v>
      </c>
      <c r="N131" s="13">
        <v>0.3208008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-8.4827200000000003E-10</v>
      </c>
      <c r="D132" s="13">
        <v>8.043082E-2</v>
      </c>
      <c r="E132" s="15">
        <v>2.18886E-8</v>
      </c>
      <c r="F132" s="13">
        <v>0.26511400000000002</v>
      </c>
      <c r="G132" s="15">
        <v>-4.8235599999999999E-11</v>
      </c>
      <c r="H132" s="13">
        <v>8.8967560000000001E-2</v>
      </c>
      <c r="I132" s="15">
        <v>2.1844730000000001E-8</v>
      </c>
      <c r="J132" s="13">
        <v>0.2667986</v>
      </c>
      <c r="K132" s="15">
        <v>-4.7727669999999999E-11</v>
      </c>
      <c r="L132" s="13">
        <v>8.8160260000000004E-2</v>
      </c>
      <c r="M132" s="15">
        <v>2.2028639999999999E-8</v>
      </c>
      <c r="N132" s="13">
        <v>0.26747949999999998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-6.8724890000000004E-10</v>
      </c>
      <c r="D133" s="13">
        <v>6.5988679999999994E-2</v>
      </c>
      <c r="E133" s="15">
        <v>1.7935209999999999E-8</v>
      </c>
      <c r="F133" s="13">
        <v>0.21726509999999999</v>
      </c>
      <c r="G133" s="15">
        <v>-3.9265859999999998E-11</v>
      </c>
      <c r="H133" s="13">
        <v>7.2862819999999995E-2</v>
      </c>
      <c r="I133" s="15">
        <v>1.7889680000000001E-8</v>
      </c>
      <c r="J133" s="13">
        <v>0.21850820000000001</v>
      </c>
      <c r="K133" s="15">
        <v>-3.8830739999999997E-11</v>
      </c>
      <c r="L133" s="13">
        <v>7.2285989999999994E-2</v>
      </c>
      <c r="M133" s="15">
        <v>1.8058880000000001E-8</v>
      </c>
      <c r="N133" s="13">
        <v>0.21930089999999999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-5.3929170000000003E-10</v>
      </c>
      <c r="D134" s="13">
        <v>5.2746990000000001E-2</v>
      </c>
      <c r="E134" s="15">
        <v>1.431659E-8</v>
      </c>
      <c r="F134" s="13">
        <v>0.17344010000000001</v>
      </c>
      <c r="G134" s="15">
        <v>-3.1033129999999999E-11</v>
      </c>
      <c r="H134" s="13">
        <v>5.812018E-2</v>
      </c>
      <c r="I134" s="15">
        <v>1.42812E-8</v>
      </c>
      <c r="J134" s="13">
        <v>0.17439930000000001</v>
      </c>
      <c r="K134" s="15">
        <v>-3.0667670000000002E-11</v>
      </c>
      <c r="L134" s="13">
        <v>5.7761409999999999E-2</v>
      </c>
      <c r="M134" s="15">
        <v>1.4430980000000001E-8</v>
      </c>
      <c r="N134" s="13">
        <v>0.17525299999999999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-3.9762050000000002E-10</v>
      </c>
      <c r="D135" s="13">
        <v>4.0481339999999998E-2</v>
      </c>
      <c r="E135" s="15">
        <v>1.097529E-8</v>
      </c>
      <c r="F135" s="13">
        <v>0.13289339999999999</v>
      </c>
      <c r="G135" s="15">
        <v>-2.3975849999999999E-11</v>
      </c>
      <c r="H135" s="13">
        <v>4.439282E-2</v>
      </c>
      <c r="I135" s="15">
        <v>1.096675E-8</v>
      </c>
      <c r="J135" s="13">
        <v>0.13370209999999999</v>
      </c>
      <c r="K135" s="15">
        <v>-2.3648889999999999E-11</v>
      </c>
      <c r="L135" s="13">
        <v>4.4227969999999998E-2</v>
      </c>
      <c r="M135" s="15">
        <v>1.10567E-8</v>
      </c>
      <c r="N135" s="13">
        <v>0.1342642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-2.5592170000000001E-10</v>
      </c>
      <c r="D136" s="13">
        <v>2.9027509999999999E-2</v>
      </c>
      <c r="E136" s="15">
        <v>7.8466219999999993E-9</v>
      </c>
      <c r="F136" s="13">
        <v>9.4884759999999999E-2</v>
      </c>
      <c r="G136" s="15">
        <v>-1.500435E-11</v>
      </c>
      <c r="H136" s="13">
        <v>3.166857E-2</v>
      </c>
      <c r="I136" s="15">
        <v>7.8517800000000008E-9</v>
      </c>
      <c r="J136" s="13">
        <v>9.5611710000000003E-2</v>
      </c>
      <c r="K136" s="15">
        <v>-1.442828E-11</v>
      </c>
      <c r="L136" s="13">
        <v>3.1250229999999997E-2</v>
      </c>
      <c r="M136" s="15">
        <v>7.8054750000000003E-9</v>
      </c>
      <c r="N136" s="13">
        <v>9.4811809999999996E-2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-1.11281E-10</v>
      </c>
      <c r="D137" s="13">
        <v>1.862306E-2</v>
      </c>
      <c r="E137" s="15">
        <v>4.7749689999999998E-9</v>
      </c>
      <c r="F137" s="13">
        <v>5.8366870000000001E-2</v>
      </c>
      <c r="G137" s="15">
        <v>-1.0429450000000001E-11</v>
      </c>
      <c r="H137" s="13">
        <v>2.0163440000000001E-2</v>
      </c>
      <c r="I137" s="15">
        <v>4.9229749999999999E-9</v>
      </c>
      <c r="J137" s="13">
        <v>6.0287500000000001E-2</v>
      </c>
      <c r="K137" s="15">
        <v>-9.5817120000000003E-12</v>
      </c>
      <c r="L137" s="13">
        <v>1.888132E-2</v>
      </c>
      <c r="M137" s="15">
        <v>4.6756079999999999E-9</v>
      </c>
      <c r="N137" s="13">
        <v>5.6989400000000003E-2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-5.934949E-10</v>
      </c>
      <c r="D138" s="13">
        <v>5.0604780000000002E-3</v>
      </c>
      <c r="E138" s="15">
        <v>1.944143E-9</v>
      </c>
      <c r="F138" s="13">
        <v>2.574429E-2</v>
      </c>
      <c r="G138" s="15">
        <v>9.6772100000000003E-11</v>
      </c>
      <c r="H138" s="13">
        <v>1.347052E-2</v>
      </c>
      <c r="I138" s="15">
        <v>2.1708680000000002E-9</v>
      </c>
      <c r="J138" s="13">
        <v>3.0379400000000001E-2</v>
      </c>
      <c r="K138" s="15">
        <v>9.9889139999999998E-11</v>
      </c>
      <c r="L138" s="13">
        <v>1.064476E-2</v>
      </c>
      <c r="M138" s="15">
        <v>2.0051489999999999E-9</v>
      </c>
      <c r="N138" s="13">
        <v>2.6183689999999999E-2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-6.2859319999999998E-9</v>
      </c>
      <c r="D139" s="13">
        <v>-5.6379270000000002E-2</v>
      </c>
      <c r="E139" s="15">
        <v>2.0361499999999998E-9</v>
      </c>
      <c r="F139" s="13">
        <v>1.128464E-2</v>
      </c>
      <c r="G139" s="15">
        <v>-2.113127E-10</v>
      </c>
      <c r="H139" s="13">
        <v>1.8233030000000001E-3</v>
      </c>
      <c r="I139" s="15">
        <v>1.250471E-9</v>
      </c>
      <c r="J139" s="13">
        <v>1.37447E-2</v>
      </c>
      <c r="K139" s="15">
        <v>-2.1419259999999999E-10</v>
      </c>
      <c r="L139" s="13">
        <v>3.2438480000000001E-3</v>
      </c>
      <c r="M139" s="15">
        <v>6.3100709999999998E-10</v>
      </c>
      <c r="N139" s="13">
        <v>1.016066E-2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B9" sqref="B9:AL1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</row>
    <row r="3" spans="2:38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38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38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38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-1.4772090000000001E-4</v>
      </c>
      <c r="D9" s="10">
        <v>-1284.5730000000001</v>
      </c>
      <c r="E9" s="19">
        <v>1.8654770000000001E-5</v>
      </c>
      <c r="F9" s="10">
        <v>-12.19468</v>
      </c>
      <c r="G9" s="9">
        <v>1.5759820000000001E-3</v>
      </c>
      <c r="H9" s="10">
        <v>-7772.3059999999996</v>
      </c>
      <c r="I9" s="9">
        <v>-9.5586329999999997E-2</v>
      </c>
      <c r="J9" s="10">
        <v>10372.41</v>
      </c>
      <c r="K9" s="9">
        <v>-1.5762489999999999E-4</v>
      </c>
      <c r="L9" s="10">
        <v>-1709.1869999999999</v>
      </c>
      <c r="M9" s="19">
        <v>5.2922459999999997E-5</v>
      </c>
      <c r="N9" s="10">
        <v>-21.543050000000001</v>
      </c>
      <c r="P9" s="11">
        <v>0.125</v>
      </c>
      <c r="Q9" s="9">
        <v>3.2968440000000002E-3</v>
      </c>
      <c r="R9" s="10">
        <v>-45950.69</v>
      </c>
      <c r="S9" s="9">
        <v>-4.6282459999999999E-3</v>
      </c>
      <c r="T9" s="10">
        <v>-730.16650000000004</v>
      </c>
      <c r="U9" s="9">
        <v>4.5660859999999996E-3</v>
      </c>
      <c r="V9" s="10">
        <v>-7020.5439999999999</v>
      </c>
      <c r="W9" s="9">
        <v>-9.7078109999999995E-2</v>
      </c>
      <c r="X9" s="10">
        <v>9847.0660000000007</v>
      </c>
      <c r="Y9" s="9">
        <v>2.5704E-3</v>
      </c>
      <c r="Z9" s="10">
        <v>-45657.58</v>
      </c>
      <c r="AA9" s="9">
        <v>-5.8593869999999998E-3</v>
      </c>
      <c r="AB9" s="10">
        <v>-1057.989</v>
      </c>
      <c r="AD9" s="11">
        <v>0</v>
      </c>
      <c r="AE9" s="9">
        <v>4.5660859999999996E-3</v>
      </c>
      <c r="AF9" s="10">
        <v>-7020.5439999999999</v>
      </c>
      <c r="AG9" s="9">
        <v>-9.7078109999999995E-2</v>
      </c>
      <c r="AH9" s="10">
        <v>9847.0660000000007</v>
      </c>
      <c r="AI9" s="9">
        <v>3.2441050000000002E-3</v>
      </c>
      <c r="AJ9" s="10">
        <v>-19294.060000000001</v>
      </c>
      <c r="AK9" s="9">
        <v>-4.1385780000000004E-3</v>
      </c>
      <c r="AL9" s="10">
        <v>-13372.08</v>
      </c>
    </row>
    <row r="10" spans="2:38" ht="15" customHeight="1" x14ac:dyDescent="0.25">
      <c r="B10" s="14">
        <v>0.1278571</v>
      </c>
      <c r="C10" s="12">
        <v>-1.5382730000000001E-4</v>
      </c>
      <c r="D10" s="13">
        <v>-1385.127</v>
      </c>
      <c r="E10" s="15">
        <v>2.0042729999999999E-5</v>
      </c>
      <c r="F10" s="13">
        <v>-32.646479999999997</v>
      </c>
      <c r="G10" s="12">
        <v>7.3077060000000004E-4</v>
      </c>
      <c r="H10" s="13">
        <v>-23897.67</v>
      </c>
      <c r="I10" s="12">
        <v>-4.6027609999999997E-2</v>
      </c>
      <c r="J10" s="13">
        <v>-25239.82</v>
      </c>
      <c r="K10" s="12">
        <v>-1.648722E-4</v>
      </c>
      <c r="L10" s="13">
        <v>-1792.874</v>
      </c>
      <c r="M10" s="15">
        <v>5.0899899999999997E-5</v>
      </c>
      <c r="N10" s="13">
        <v>-47.532980000000002</v>
      </c>
      <c r="P10" s="14">
        <v>0.1278571</v>
      </c>
      <c r="Q10" s="12">
        <v>4.3476829999999998E-3</v>
      </c>
      <c r="R10" s="13">
        <v>-41210.39</v>
      </c>
      <c r="S10" s="12">
        <v>-5.4852520000000004E-3</v>
      </c>
      <c r="T10" s="13">
        <v>-1088.8230000000001</v>
      </c>
      <c r="U10" s="12">
        <v>3.8363E-3</v>
      </c>
      <c r="V10" s="13">
        <v>-17297.12</v>
      </c>
      <c r="W10" s="12">
        <v>-4.6940120000000002E-2</v>
      </c>
      <c r="X10" s="13">
        <v>-16555.759999999998</v>
      </c>
      <c r="Y10" s="12">
        <v>4.0060520000000004E-3</v>
      </c>
      <c r="Z10" s="13">
        <v>-41194.120000000003</v>
      </c>
      <c r="AA10" s="12">
        <v>-6.7141620000000001E-3</v>
      </c>
      <c r="AB10" s="13">
        <v>-1436.008</v>
      </c>
      <c r="AD10" s="14">
        <v>3.0000000000000001E-3</v>
      </c>
      <c r="AE10" s="12">
        <v>3.2997489999999998E-3</v>
      </c>
      <c r="AF10" s="13">
        <v>-17682.580000000002</v>
      </c>
      <c r="AG10" s="12">
        <v>-5.0554259999999997E-2</v>
      </c>
      <c r="AH10" s="13">
        <v>-21019.57</v>
      </c>
      <c r="AI10" s="12">
        <v>3.3068049999999999E-3</v>
      </c>
      <c r="AJ10" s="13">
        <v>-17504.38</v>
      </c>
      <c r="AK10" s="12">
        <v>-3.6244910000000001E-3</v>
      </c>
      <c r="AL10" s="13">
        <v>-9036.848</v>
      </c>
    </row>
    <row r="11" spans="2:38" ht="15" customHeight="1" x14ac:dyDescent="0.25">
      <c r="B11" s="14">
        <v>0.13071430000000001</v>
      </c>
      <c r="C11" s="12">
        <v>-1.5674889999999999E-4</v>
      </c>
      <c r="D11" s="13">
        <v>-1463.7629999999999</v>
      </c>
      <c r="E11" s="15">
        <v>1.8302779999999999E-5</v>
      </c>
      <c r="F11" s="13">
        <v>-88.46181</v>
      </c>
      <c r="G11" s="12">
        <v>8.0981390000000003E-4</v>
      </c>
      <c r="H11" s="13">
        <v>-23305.37</v>
      </c>
      <c r="I11" s="12">
        <v>-2.0044579999999999E-2</v>
      </c>
      <c r="J11" s="13">
        <v>-26808.16</v>
      </c>
      <c r="K11" s="12">
        <v>-1.6933430000000001E-4</v>
      </c>
      <c r="L11" s="13">
        <v>-1859.3989999999999</v>
      </c>
      <c r="M11" s="15">
        <v>4.7382049999999998E-5</v>
      </c>
      <c r="N11" s="13">
        <v>-96.915660000000003</v>
      </c>
      <c r="P11" s="14">
        <v>0.13071430000000001</v>
      </c>
      <c r="Q11" s="12">
        <v>4.5793759999999996E-3</v>
      </c>
      <c r="R11" s="13">
        <v>-36707.230000000003</v>
      </c>
      <c r="S11" s="12">
        <v>-5.5424410000000004E-3</v>
      </c>
      <c r="T11" s="13">
        <v>-1554.288</v>
      </c>
      <c r="U11" s="12">
        <v>3.9491589999999998E-3</v>
      </c>
      <c r="V11" s="13">
        <v>-19265.66</v>
      </c>
      <c r="W11" s="12">
        <v>-2.0688399999999999E-2</v>
      </c>
      <c r="X11" s="13">
        <v>-13435.6</v>
      </c>
      <c r="Y11" s="12">
        <v>4.3500769999999999E-3</v>
      </c>
      <c r="Z11" s="13">
        <v>-37208.339999999997</v>
      </c>
      <c r="AA11" s="12">
        <v>-6.6109899999999997E-3</v>
      </c>
      <c r="AB11" s="13">
        <v>-2145.6120000000001</v>
      </c>
      <c r="AD11" s="14">
        <v>6.1513660000000001E-3</v>
      </c>
      <c r="AE11" s="12">
        <v>2.4628110000000001E-3</v>
      </c>
      <c r="AF11" s="13">
        <v>-15661.43</v>
      </c>
      <c r="AG11" s="12">
        <v>-2.6597610000000001E-2</v>
      </c>
      <c r="AH11" s="13">
        <v>5303.3360000000002</v>
      </c>
      <c r="AI11" s="12">
        <v>3.3774339999999999E-3</v>
      </c>
      <c r="AJ11" s="13">
        <v>-16181.63</v>
      </c>
      <c r="AK11" s="12">
        <v>-3.2199720000000002E-3</v>
      </c>
      <c r="AL11" s="13">
        <v>-4766.8969999999999</v>
      </c>
    </row>
    <row r="12" spans="2:38" ht="15" customHeight="1" x14ac:dyDescent="0.25">
      <c r="B12" s="14">
        <v>0.13357140000000001</v>
      </c>
      <c r="C12" s="12">
        <v>-1.5814870000000001E-4</v>
      </c>
      <c r="D12" s="13">
        <v>-1517.53</v>
      </c>
      <c r="E12" s="15">
        <v>1.507144E-5</v>
      </c>
      <c r="F12" s="13">
        <v>-144.43459999999999</v>
      </c>
      <c r="G12" s="12">
        <v>4.4921449999999998E-4</v>
      </c>
      <c r="H12" s="13">
        <v>-23239.83</v>
      </c>
      <c r="I12" s="12">
        <v>-8.5904589999999999E-3</v>
      </c>
      <c r="J12" s="13">
        <v>-30148.32</v>
      </c>
      <c r="K12" s="12">
        <v>-1.7150720000000001E-4</v>
      </c>
      <c r="L12" s="13">
        <v>-1900.54</v>
      </c>
      <c r="M12" s="15">
        <v>4.3737009999999999E-5</v>
      </c>
      <c r="N12" s="13">
        <v>-149.56190000000001</v>
      </c>
      <c r="P12" s="14">
        <v>0.13357140000000001</v>
      </c>
      <c r="Q12" s="12">
        <v>4.2746679999999997E-3</v>
      </c>
      <c r="R12" s="13">
        <v>-32649.03</v>
      </c>
      <c r="S12" s="12">
        <v>-5.0866549999999998E-3</v>
      </c>
      <c r="T12" s="13">
        <v>-1909.2380000000001</v>
      </c>
      <c r="U12" s="12">
        <v>3.636734E-3</v>
      </c>
      <c r="V12" s="13">
        <v>-25074.92</v>
      </c>
      <c r="W12" s="12">
        <v>-9.945031E-3</v>
      </c>
      <c r="X12" s="13">
        <v>-17789.59</v>
      </c>
      <c r="Y12" s="12">
        <v>3.9189669999999998E-3</v>
      </c>
      <c r="Z12" s="13">
        <v>-33796.879999999997</v>
      </c>
      <c r="AA12" s="12">
        <v>-5.836038E-3</v>
      </c>
      <c r="AB12" s="13">
        <v>-2941.2449999999999</v>
      </c>
      <c r="AD12" s="14">
        <v>9.4617350000000006E-3</v>
      </c>
      <c r="AE12" s="12">
        <v>2.4707869999999999E-3</v>
      </c>
      <c r="AF12" s="13">
        <v>-26620.33</v>
      </c>
      <c r="AG12" s="12">
        <v>-1.6865290000000002E-2</v>
      </c>
      <c r="AH12" s="13">
        <v>3812.4879999999998</v>
      </c>
      <c r="AI12" s="12">
        <v>3.4565910000000002E-3</v>
      </c>
      <c r="AJ12" s="13">
        <v>-15805.65</v>
      </c>
      <c r="AK12" s="12">
        <v>-3.1019340000000002E-3</v>
      </c>
      <c r="AL12" s="13">
        <v>-1738.18</v>
      </c>
    </row>
    <row r="13" spans="2:38" ht="15" customHeight="1" x14ac:dyDescent="0.25">
      <c r="B13" s="14">
        <v>0.13642860000000001</v>
      </c>
      <c r="C13" s="12">
        <v>-1.5818900000000001E-4</v>
      </c>
      <c r="D13" s="13">
        <v>-1553.6020000000001</v>
      </c>
      <c r="E13" s="15">
        <v>1.146225E-5</v>
      </c>
      <c r="F13" s="13">
        <v>-200.56280000000001</v>
      </c>
      <c r="G13" s="12">
        <v>2.5959980000000001E-4</v>
      </c>
      <c r="H13" s="13">
        <v>-14300.7</v>
      </c>
      <c r="I13" s="12">
        <v>-4.200741E-3</v>
      </c>
      <c r="J13" s="13">
        <v>-36273.17</v>
      </c>
      <c r="K13" s="12">
        <v>-1.719248E-4</v>
      </c>
      <c r="L13" s="13">
        <v>-1923.663</v>
      </c>
      <c r="M13" s="15">
        <v>3.9294939999999998E-5</v>
      </c>
      <c r="N13" s="13">
        <v>-205.79920000000001</v>
      </c>
      <c r="P13" s="14">
        <v>0.13642860000000001</v>
      </c>
      <c r="Q13" s="12">
        <v>4.2913220000000002E-3</v>
      </c>
      <c r="R13" s="13">
        <v>-28938.12</v>
      </c>
      <c r="S13" s="12">
        <v>-4.9646710000000004E-3</v>
      </c>
      <c r="T13" s="13">
        <v>-2278.2809999999999</v>
      </c>
      <c r="U13" s="12">
        <v>3.473921E-3</v>
      </c>
      <c r="V13" s="13">
        <v>-26457.31</v>
      </c>
      <c r="W13" s="12">
        <v>-6.1477169999999996E-3</v>
      </c>
      <c r="X13" s="13">
        <v>-19155.259999999998</v>
      </c>
      <c r="Y13" s="12">
        <v>3.968353E-3</v>
      </c>
      <c r="Z13" s="13">
        <v>-30768.63</v>
      </c>
      <c r="AA13" s="12">
        <v>-5.6371759999999998E-3</v>
      </c>
      <c r="AB13" s="13">
        <v>-3892.6790000000001</v>
      </c>
      <c r="AD13" s="14">
        <v>1.293913E-2</v>
      </c>
      <c r="AE13" s="12">
        <v>2.5231059999999998E-3</v>
      </c>
      <c r="AF13" s="13">
        <v>-29487</v>
      </c>
      <c r="AG13" s="12">
        <v>-7.9555040000000004E-3</v>
      </c>
      <c r="AH13" s="13">
        <v>2571.8119999999999</v>
      </c>
      <c r="AI13" s="12">
        <v>3.5426519999999999E-3</v>
      </c>
      <c r="AJ13" s="13">
        <v>-16330.42</v>
      </c>
      <c r="AK13" s="12">
        <v>-3.307131E-3</v>
      </c>
      <c r="AL13" s="13">
        <v>-336.30930000000001</v>
      </c>
    </row>
    <row r="14" spans="2:38" x14ac:dyDescent="0.25">
      <c r="B14" s="14">
        <v>0.13928570000000001</v>
      </c>
      <c r="C14" s="12">
        <v>-1.5704240000000001E-4</v>
      </c>
      <c r="D14" s="13">
        <v>-1574.895</v>
      </c>
      <c r="E14" s="15">
        <v>7.3514380000000002E-6</v>
      </c>
      <c r="F14" s="13">
        <v>-258.3965</v>
      </c>
      <c r="G14" s="12">
        <v>1.7119600000000001E-4</v>
      </c>
      <c r="H14" s="13">
        <v>-8399.5300000000007</v>
      </c>
      <c r="I14" s="12">
        <v>-2.6770769999999999E-3</v>
      </c>
      <c r="J14" s="13">
        <v>-31805.43</v>
      </c>
      <c r="K14" s="12">
        <v>-1.7089089999999999E-4</v>
      </c>
      <c r="L14" s="13">
        <v>-1932.9659999999999</v>
      </c>
      <c r="M14" s="15">
        <v>3.4084239999999997E-5</v>
      </c>
      <c r="N14" s="13">
        <v>-265.39949999999999</v>
      </c>
      <c r="P14" s="14">
        <v>0.13928570000000001</v>
      </c>
      <c r="Q14" s="12">
        <v>4.1692730000000002E-3</v>
      </c>
      <c r="R14" s="13">
        <v>-25548.75</v>
      </c>
      <c r="S14" s="12">
        <v>-4.7122869999999999E-3</v>
      </c>
      <c r="T14" s="13">
        <v>-2456.6979999999999</v>
      </c>
      <c r="U14" s="12">
        <v>3.3983020000000002E-3</v>
      </c>
      <c r="V14" s="13">
        <v>-24367.11</v>
      </c>
      <c r="W14" s="12">
        <v>-4.9397709999999999E-3</v>
      </c>
      <c r="X14" s="13">
        <v>-17218.55</v>
      </c>
      <c r="Y14" s="12">
        <v>3.7994349999999999E-3</v>
      </c>
      <c r="Z14" s="13">
        <v>-28066.33</v>
      </c>
      <c r="AA14" s="12">
        <v>-5.2604599999999998E-3</v>
      </c>
      <c r="AB14" s="13">
        <v>-4686.3850000000002</v>
      </c>
      <c r="AD14" s="14">
        <v>1.6591979999999999E-2</v>
      </c>
      <c r="AE14" s="12">
        <v>2.7100340000000001E-3</v>
      </c>
      <c r="AF14" s="13">
        <v>-39023.81</v>
      </c>
      <c r="AG14" s="12">
        <v>-3.141708E-3</v>
      </c>
      <c r="AH14" s="13">
        <v>2380.1379999999999</v>
      </c>
      <c r="AI14" s="12">
        <v>3.6301670000000001E-3</v>
      </c>
      <c r="AJ14" s="13">
        <v>-17318.439999999999</v>
      </c>
      <c r="AK14" s="12">
        <v>-3.708626E-3</v>
      </c>
      <c r="AL14" s="13">
        <v>-131.79730000000001</v>
      </c>
    </row>
    <row r="15" spans="2:38" x14ac:dyDescent="0.25">
      <c r="B15" s="14">
        <v>0.14214289999999999</v>
      </c>
      <c r="C15" s="12">
        <v>-1.5488709999999999E-4</v>
      </c>
      <c r="D15" s="13">
        <v>-1584.3230000000001</v>
      </c>
      <c r="E15" s="15">
        <v>2.682335E-6</v>
      </c>
      <c r="F15" s="13">
        <v>-318.8175</v>
      </c>
      <c r="G15" s="12">
        <v>1.1701270000000001E-4</v>
      </c>
      <c r="H15" s="13">
        <v>-7186.4679999999998</v>
      </c>
      <c r="I15" s="12">
        <v>-2.1540169999999998E-3</v>
      </c>
      <c r="J15" s="13">
        <v>-25628.97</v>
      </c>
      <c r="K15" s="12">
        <v>-1.6869190000000001E-4</v>
      </c>
      <c r="L15" s="13">
        <v>-1929.6759999999999</v>
      </c>
      <c r="M15" s="15">
        <v>2.6933290000000001E-5</v>
      </c>
      <c r="N15" s="13">
        <v>-328.62270000000001</v>
      </c>
      <c r="P15" s="14">
        <v>0.14214289999999999</v>
      </c>
      <c r="Q15" s="12">
        <v>4.0952180000000003E-3</v>
      </c>
      <c r="R15" s="13">
        <v>-22412.32</v>
      </c>
      <c r="S15" s="12">
        <v>-4.5147030000000001E-3</v>
      </c>
      <c r="T15" s="13">
        <v>-2547.7049999999999</v>
      </c>
      <c r="U15" s="12">
        <v>3.3236440000000002E-3</v>
      </c>
      <c r="V15" s="13">
        <v>-21704.6</v>
      </c>
      <c r="W15" s="12">
        <v>-4.510628E-3</v>
      </c>
      <c r="X15" s="13">
        <v>-15099.37</v>
      </c>
      <c r="Y15" s="12">
        <v>3.710054E-3</v>
      </c>
      <c r="Z15" s="13">
        <v>-25613.9</v>
      </c>
      <c r="AA15" s="12">
        <v>-5.0019280000000001E-3</v>
      </c>
      <c r="AB15" s="13">
        <v>-5429.0039999999999</v>
      </c>
      <c r="AD15" s="14">
        <v>2.042913E-2</v>
      </c>
      <c r="AE15" s="12">
        <v>2.9395480000000002E-3</v>
      </c>
      <c r="AF15" s="13">
        <v>-44145.08</v>
      </c>
      <c r="AG15" s="12">
        <v>-1.0297290000000001E-3</v>
      </c>
      <c r="AH15" s="13">
        <v>30.118649999999999</v>
      </c>
      <c r="AI15" s="12">
        <v>3.711972E-3</v>
      </c>
      <c r="AJ15" s="13">
        <v>-18336.490000000002</v>
      </c>
      <c r="AK15" s="12">
        <v>-4.1241289999999998E-3</v>
      </c>
      <c r="AL15" s="13">
        <v>-519.06439999999998</v>
      </c>
    </row>
    <row r="16" spans="2:38" x14ac:dyDescent="0.25">
      <c r="B16" s="14">
        <v>0.14499999999999999</v>
      </c>
      <c r="C16" s="12">
        <v>-1.5187579999999999E-4</v>
      </c>
      <c r="D16" s="13">
        <v>-1589.8620000000001</v>
      </c>
      <c r="E16" s="15">
        <v>-3.256652E-6</v>
      </c>
      <c r="F16" s="13">
        <v>-393.75740000000002</v>
      </c>
      <c r="G16" s="15">
        <v>7.6267170000000005E-5</v>
      </c>
      <c r="H16" s="13">
        <v>-5883.8180000000002</v>
      </c>
      <c r="I16" s="12">
        <v>-1.6765549999999999E-3</v>
      </c>
      <c r="J16" s="13">
        <v>-20118.12</v>
      </c>
      <c r="K16" s="12">
        <v>-1.6543020000000001E-4</v>
      </c>
      <c r="L16" s="13">
        <v>-1920.242</v>
      </c>
      <c r="M16" s="15">
        <v>1.9746490000000001E-5</v>
      </c>
      <c r="N16" s="13">
        <v>-407.74130000000002</v>
      </c>
      <c r="P16" s="14">
        <v>0.14499999999999999</v>
      </c>
      <c r="Q16" s="12">
        <v>4.0258300000000002E-3</v>
      </c>
      <c r="R16" s="13">
        <v>-19366.79</v>
      </c>
      <c r="S16" s="12">
        <v>-4.3195760000000003E-3</v>
      </c>
      <c r="T16" s="13">
        <v>-2505.9879999999998</v>
      </c>
      <c r="U16" s="12">
        <v>3.2441050000000002E-3</v>
      </c>
      <c r="V16" s="13">
        <v>-19294.060000000001</v>
      </c>
      <c r="W16" s="12">
        <v>-4.1385780000000004E-3</v>
      </c>
      <c r="X16" s="13">
        <v>-13372.08</v>
      </c>
      <c r="Y16" s="12">
        <v>3.6258100000000001E-3</v>
      </c>
      <c r="Z16" s="13">
        <v>-23279.279999999999</v>
      </c>
      <c r="AA16" s="12">
        <v>-4.7526440000000003E-3</v>
      </c>
      <c r="AB16" s="13">
        <v>-6144.1170000000002</v>
      </c>
      <c r="AD16" s="14">
        <v>2.4459890000000001E-2</v>
      </c>
      <c r="AE16" s="12">
        <v>3.1340389999999999E-3</v>
      </c>
      <c r="AF16" s="13">
        <v>-47631.61</v>
      </c>
      <c r="AG16" s="12">
        <v>-1.561986E-3</v>
      </c>
      <c r="AH16" s="13">
        <v>-1603.3510000000001</v>
      </c>
      <c r="AI16" s="12">
        <v>3.7827239999999999E-3</v>
      </c>
      <c r="AJ16" s="13">
        <v>-19149.2</v>
      </c>
      <c r="AK16" s="12">
        <v>-4.4231740000000002E-3</v>
      </c>
      <c r="AL16" s="13">
        <v>-1091.4269999999999</v>
      </c>
    </row>
    <row r="17" spans="2:38" x14ac:dyDescent="0.25">
      <c r="B17" s="14">
        <v>0.15</v>
      </c>
      <c r="C17" s="12">
        <v>-1.4500050000000001E-4</v>
      </c>
      <c r="D17" s="13">
        <v>-1563.7539999999999</v>
      </c>
      <c r="E17" s="15">
        <v>-1.241507E-5</v>
      </c>
      <c r="F17" s="13">
        <v>-494.01029999999997</v>
      </c>
      <c r="G17" s="15">
        <v>2.925993E-5</v>
      </c>
      <c r="H17" s="13">
        <v>-4553.4059999999999</v>
      </c>
      <c r="I17" s="12">
        <v>-1.2058139999999999E-3</v>
      </c>
      <c r="J17" s="13">
        <v>-14583.11</v>
      </c>
      <c r="K17" s="12">
        <v>-1.5803529999999999E-4</v>
      </c>
      <c r="L17" s="13">
        <v>-1874.0260000000001</v>
      </c>
      <c r="M17" s="15">
        <v>1.0495150000000001E-5</v>
      </c>
      <c r="N17" s="13">
        <v>-505.79759999999999</v>
      </c>
      <c r="P17" s="14">
        <v>0.15</v>
      </c>
      <c r="Q17" s="12">
        <v>3.8718340000000002E-3</v>
      </c>
      <c r="R17" s="13">
        <v>-14800.92</v>
      </c>
      <c r="S17" s="12">
        <v>-3.9771030000000001E-3</v>
      </c>
      <c r="T17" s="13">
        <v>-2274.5120000000002</v>
      </c>
      <c r="U17" s="12">
        <v>3.0850640000000002E-3</v>
      </c>
      <c r="V17" s="13">
        <v>-15766.82</v>
      </c>
      <c r="W17" s="12">
        <v>-3.7022069999999999E-3</v>
      </c>
      <c r="X17" s="13">
        <v>-11744.29</v>
      </c>
      <c r="Y17" s="12">
        <v>3.456321E-3</v>
      </c>
      <c r="Z17" s="13">
        <v>-19619.689999999999</v>
      </c>
      <c r="AA17" s="12">
        <v>-4.3438360000000002E-3</v>
      </c>
      <c r="AB17" s="13">
        <v>-6846.2759999999998</v>
      </c>
      <c r="AD17" s="14">
        <v>2.8694020000000001E-2</v>
      </c>
      <c r="AE17" s="12">
        <v>3.2816830000000001E-3</v>
      </c>
      <c r="AF17" s="13">
        <v>-47386.6</v>
      </c>
      <c r="AG17" s="12">
        <v>-2.5116840000000001E-3</v>
      </c>
      <c r="AH17" s="13">
        <v>-1961.692</v>
      </c>
      <c r="AI17" s="12">
        <v>3.8403579999999999E-3</v>
      </c>
      <c r="AJ17" s="13">
        <v>-19709.509999999998</v>
      </c>
      <c r="AK17" s="12">
        <v>-4.5721700000000004E-3</v>
      </c>
      <c r="AL17" s="13">
        <v>-1663.6420000000001</v>
      </c>
    </row>
    <row r="18" spans="2:38" x14ac:dyDescent="0.25">
      <c r="B18" s="14">
        <v>0.155</v>
      </c>
      <c r="C18" s="12">
        <v>-1.366599E-4</v>
      </c>
      <c r="D18" s="13">
        <v>-1524.68</v>
      </c>
      <c r="E18" s="15">
        <v>-2.286231E-5</v>
      </c>
      <c r="F18" s="13">
        <v>-605.20219999999995</v>
      </c>
      <c r="G18" s="15">
        <v>1.0009860000000001E-6</v>
      </c>
      <c r="H18" s="13">
        <v>-3425.4349999999999</v>
      </c>
      <c r="I18" s="12">
        <v>-8.3588919999999999E-4</v>
      </c>
      <c r="J18" s="13">
        <v>-10221.56</v>
      </c>
      <c r="K18" s="12">
        <v>-1.4886399999999999E-4</v>
      </c>
      <c r="L18" s="13">
        <v>-1809.1759999999999</v>
      </c>
      <c r="M18" s="15">
        <v>-1.4577039999999999E-6</v>
      </c>
      <c r="N18" s="13">
        <v>-612.40869999999995</v>
      </c>
      <c r="P18" s="14">
        <v>0.155</v>
      </c>
      <c r="Q18" s="12">
        <v>3.6721100000000001E-3</v>
      </c>
      <c r="R18" s="13">
        <v>-10660.09</v>
      </c>
      <c r="S18" s="12">
        <v>-3.6016939999999999E-3</v>
      </c>
      <c r="T18" s="13">
        <v>-1850.5519999999999</v>
      </c>
      <c r="U18" s="12">
        <v>2.8873589999999999E-3</v>
      </c>
      <c r="V18" s="13">
        <v>-12630.4</v>
      </c>
      <c r="W18" s="12">
        <v>-3.2876979999999999E-3</v>
      </c>
      <c r="X18" s="13">
        <v>-10421.969999999999</v>
      </c>
      <c r="Y18" s="12">
        <v>3.242137E-3</v>
      </c>
      <c r="Z18" s="13">
        <v>-16290.13</v>
      </c>
      <c r="AA18" s="12">
        <v>-3.9165459999999999E-3</v>
      </c>
      <c r="AB18" s="13">
        <v>-7343.5630000000001</v>
      </c>
      <c r="AD18" s="14">
        <v>3.3141789999999997E-2</v>
      </c>
      <c r="AE18" s="12">
        <v>3.3517989999999999E-3</v>
      </c>
      <c r="AF18" s="13">
        <v>-47136.53</v>
      </c>
      <c r="AG18" s="12">
        <v>-3.0286470000000002E-3</v>
      </c>
      <c r="AH18" s="13">
        <v>-1277.867</v>
      </c>
      <c r="AI18" s="12">
        <v>3.8853580000000002E-3</v>
      </c>
      <c r="AJ18" s="13">
        <v>-20058.47</v>
      </c>
      <c r="AK18" s="12">
        <v>-4.6038909999999997E-3</v>
      </c>
      <c r="AL18" s="13">
        <v>-2162.12</v>
      </c>
    </row>
    <row r="19" spans="2:38" x14ac:dyDescent="0.25">
      <c r="B19" s="14">
        <v>0.16</v>
      </c>
      <c r="C19" s="12">
        <v>-1.273585E-4</v>
      </c>
      <c r="D19" s="13">
        <v>-1472.2429999999999</v>
      </c>
      <c r="E19" s="15">
        <v>-3.3462189999999999E-5</v>
      </c>
      <c r="F19" s="13">
        <v>-712.92060000000004</v>
      </c>
      <c r="G19" s="15">
        <v>-1.504659E-5</v>
      </c>
      <c r="H19" s="13">
        <v>-2651.0140000000001</v>
      </c>
      <c r="I19" s="12">
        <v>-6.032031E-4</v>
      </c>
      <c r="J19" s="13">
        <v>-7427.2280000000001</v>
      </c>
      <c r="K19" s="12">
        <v>-1.3862520000000001E-4</v>
      </c>
      <c r="L19" s="13">
        <v>-1733.1130000000001</v>
      </c>
      <c r="M19" s="15">
        <v>-1.337375E-5</v>
      </c>
      <c r="N19" s="13">
        <v>-716.1653</v>
      </c>
      <c r="P19" s="14">
        <v>0.16</v>
      </c>
      <c r="Q19" s="12">
        <v>3.4413989999999999E-3</v>
      </c>
      <c r="R19" s="13">
        <v>-6969.76</v>
      </c>
      <c r="S19" s="12">
        <v>-3.2130100000000001E-3</v>
      </c>
      <c r="T19" s="13">
        <v>-1288.239</v>
      </c>
      <c r="U19" s="12">
        <v>2.6627220000000002E-3</v>
      </c>
      <c r="V19" s="13">
        <v>-9866.7630000000008</v>
      </c>
      <c r="W19" s="12">
        <v>-2.9110339999999998E-3</v>
      </c>
      <c r="X19" s="13">
        <v>-9441.125</v>
      </c>
      <c r="Y19" s="12">
        <v>3.004895E-3</v>
      </c>
      <c r="Z19" s="13">
        <v>-13221.84</v>
      </c>
      <c r="AA19" s="12">
        <v>-3.4940420000000002E-3</v>
      </c>
      <c r="AB19" s="13">
        <v>-7526.9520000000002</v>
      </c>
      <c r="AD19" s="14">
        <v>3.7813970000000002E-2</v>
      </c>
      <c r="AE19" s="12">
        <v>3.2849950000000002E-3</v>
      </c>
      <c r="AF19" s="13">
        <v>-46004.62</v>
      </c>
      <c r="AG19" s="12">
        <v>-3.5910479999999999E-3</v>
      </c>
      <c r="AH19" s="13">
        <v>-924.37049999999999</v>
      </c>
      <c r="AI19" s="12">
        <v>3.9190290000000001E-3</v>
      </c>
      <c r="AJ19" s="13">
        <v>-20218.54</v>
      </c>
      <c r="AK19" s="12">
        <v>-4.5580100000000004E-3</v>
      </c>
      <c r="AL19" s="13">
        <v>-2503.4870000000001</v>
      </c>
    </row>
    <row r="20" spans="2:38" x14ac:dyDescent="0.25">
      <c r="B20" s="14">
        <v>0.16500000000000001</v>
      </c>
      <c r="C20" s="12">
        <v>-1.174934E-4</v>
      </c>
      <c r="D20" s="13">
        <v>-1410.4970000000001</v>
      </c>
      <c r="E20" s="15">
        <v>-4.385975E-5</v>
      </c>
      <c r="F20" s="13">
        <v>-814.77869999999996</v>
      </c>
      <c r="G20" s="15">
        <v>-2.339971E-5</v>
      </c>
      <c r="H20" s="13">
        <v>-2131.096</v>
      </c>
      <c r="I20" s="12">
        <v>-4.5234220000000001E-4</v>
      </c>
      <c r="J20" s="13">
        <v>-5614.3689999999997</v>
      </c>
      <c r="K20" s="12">
        <v>-1.2775880000000001E-4</v>
      </c>
      <c r="L20" s="13">
        <v>-1649.0170000000001</v>
      </c>
      <c r="M20" s="15">
        <v>-2.5323480000000001E-5</v>
      </c>
      <c r="N20" s="13">
        <v>-817.28859999999997</v>
      </c>
      <c r="P20" s="14">
        <v>0.16500000000000001</v>
      </c>
      <c r="Q20" s="12">
        <v>3.1898640000000002E-3</v>
      </c>
      <c r="R20" s="13">
        <v>-3679.5149999999999</v>
      </c>
      <c r="S20" s="12">
        <v>-2.8201519999999998E-3</v>
      </c>
      <c r="T20" s="13">
        <v>-634.19489999999996</v>
      </c>
      <c r="U20" s="12">
        <v>2.4226769999999998E-3</v>
      </c>
      <c r="V20" s="13">
        <v>-7340.7160000000003</v>
      </c>
      <c r="W20" s="12">
        <v>-2.5498080000000002E-3</v>
      </c>
      <c r="X20" s="13">
        <v>-8578.7810000000009</v>
      </c>
      <c r="Y20" s="12">
        <v>2.7519409999999999E-3</v>
      </c>
      <c r="Z20" s="13">
        <v>-10367.959999999999</v>
      </c>
      <c r="AA20" s="12">
        <v>-3.072993E-3</v>
      </c>
      <c r="AB20" s="13">
        <v>-7419.7389999999996</v>
      </c>
      <c r="AD20" s="14">
        <v>4.2721889999999998E-2</v>
      </c>
      <c r="AE20" s="12">
        <v>3.2957580000000002E-3</v>
      </c>
      <c r="AF20" s="13">
        <v>-45840.49</v>
      </c>
      <c r="AG20" s="12">
        <v>-3.8983749999999999E-3</v>
      </c>
      <c r="AH20" s="13">
        <v>-988.25890000000004</v>
      </c>
      <c r="AI20" s="12">
        <v>3.9431700000000002E-3</v>
      </c>
      <c r="AJ20" s="13">
        <v>-20234.87</v>
      </c>
      <c r="AK20" s="12">
        <v>-4.4732879999999997E-3</v>
      </c>
      <c r="AL20" s="13">
        <v>-2665.931</v>
      </c>
    </row>
    <row r="21" spans="2:38" x14ac:dyDescent="0.25">
      <c r="B21" s="14">
        <v>0.17</v>
      </c>
      <c r="C21" s="12">
        <v>-1.073677E-4</v>
      </c>
      <c r="D21" s="13">
        <v>-1342.6120000000001</v>
      </c>
      <c r="E21" s="15">
        <v>-5.3807110000000003E-5</v>
      </c>
      <c r="F21" s="13">
        <v>-909.27610000000004</v>
      </c>
      <c r="G21" s="15">
        <v>-2.6784750000000001E-5</v>
      </c>
      <c r="H21" s="13">
        <v>-1764.8820000000001</v>
      </c>
      <c r="I21" s="12">
        <v>-3.5391790000000002E-4</v>
      </c>
      <c r="J21" s="13">
        <v>-4421.3890000000001</v>
      </c>
      <c r="K21" s="12">
        <v>-1.1661110000000001E-4</v>
      </c>
      <c r="L21" s="13">
        <v>-1560.5160000000001</v>
      </c>
      <c r="M21" s="15">
        <v>-3.6980780000000002E-5</v>
      </c>
      <c r="N21" s="13">
        <v>-913.94190000000003</v>
      </c>
      <c r="P21" s="14">
        <v>0.17</v>
      </c>
      <c r="Q21" s="12">
        <v>2.9246160000000001E-3</v>
      </c>
      <c r="R21" s="13">
        <v>-797.09389999999996</v>
      </c>
      <c r="S21" s="12">
        <v>-2.432287E-3</v>
      </c>
      <c r="T21" s="13">
        <v>77.067049999999995</v>
      </c>
      <c r="U21" s="12">
        <v>2.1725389999999998E-3</v>
      </c>
      <c r="V21" s="13">
        <v>-4967.5749999999998</v>
      </c>
      <c r="W21" s="12">
        <v>-2.1964459999999999E-3</v>
      </c>
      <c r="X21" s="13">
        <v>-7692.2709999999997</v>
      </c>
      <c r="Y21" s="12">
        <v>2.4923229999999998E-3</v>
      </c>
      <c r="Z21" s="13">
        <v>-7706.1689999999999</v>
      </c>
      <c r="AA21" s="12">
        <v>-2.660061E-3</v>
      </c>
      <c r="AB21" s="13">
        <v>-7046.2190000000001</v>
      </c>
      <c r="AD21" s="14">
        <v>4.7877429999999999E-2</v>
      </c>
      <c r="AE21" s="12">
        <v>3.3667020000000001E-3</v>
      </c>
      <c r="AF21" s="13">
        <v>-46059.14</v>
      </c>
      <c r="AG21" s="12">
        <v>-3.9943879999999998E-3</v>
      </c>
      <c r="AH21" s="13">
        <v>-732.34069999999997</v>
      </c>
      <c r="AI21" s="12">
        <v>3.9601829999999999E-3</v>
      </c>
      <c r="AJ21" s="13">
        <v>-20170.740000000002</v>
      </c>
      <c r="AK21" s="12">
        <v>-4.3853640000000001E-3</v>
      </c>
      <c r="AL21" s="13">
        <v>-2703.0839999999998</v>
      </c>
    </row>
    <row r="22" spans="2:38" x14ac:dyDescent="0.25">
      <c r="B22" s="14">
        <v>0.17499999999999999</v>
      </c>
      <c r="C22" s="15">
        <v>-9.7210020000000001E-5</v>
      </c>
      <c r="D22" s="13">
        <v>-1271.049</v>
      </c>
      <c r="E22" s="15">
        <v>-6.3145659999999998E-5</v>
      </c>
      <c r="F22" s="13">
        <v>-995.61310000000003</v>
      </c>
      <c r="G22" s="15">
        <v>-2.693846E-5</v>
      </c>
      <c r="H22" s="13">
        <v>-1497.0509999999999</v>
      </c>
      <c r="I22" s="12">
        <v>-2.8855150000000002E-4</v>
      </c>
      <c r="J22" s="13">
        <v>-3621.4879999999998</v>
      </c>
      <c r="K22" s="12">
        <v>-1.0544059999999999E-4</v>
      </c>
      <c r="L22" s="13">
        <v>-1469.856</v>
      </c>
      <c r="M22" s="15">
        <v>-4.8172730000000003E-5</v>
      </c>
      <c r="N22" s="13">
        <v>-1004.854</v>
      </c>
      <c r="P22" s="14">
        <v>0.17499999999999999</v>
      </c>
      <c r="Q22" s="12">
        <v>2.6508840000000001E-3</v>
      </c>
      <c r="R22" s="13">
        <v>1744.5920000000001</v>
      </c>
      <c r="S22" s="12">
        <v>-2.0532720000000001E-3</v>
      </c>
      <c r="T22" s="13">
        <v>818.27329999999995</v>
      </c>
      <c r="U22" s="12">
        <v>1.915992E-3</v>
      </c>
      <c r="V22" s="13">
        <v>-2683.0630000000001</v>
      </c>
      <c r="W22" s="12">
        <v>-1.8394329999999999E-3</v>
      </c>
      <c r="X22" s="13">
        <v>-6712.9930000000004</v>
      </c>
      <c r="Y22" s="12">
        <v>2.231486E-3</v>
      </c>
      <c r="Z22" s="13">
        <v>-5169.5140000000001</v>
      </c>
      <c r="AA22" s="12">
        <v>-2.2592770000000001E-3</v>
      </c>
      <c r="AB22" s="13">
        <v>-6423.2190000000001</v>
      </c>
      <c r="AD22" s="14">
        <v>5.3293109999999998E-2</v>
      </c>
      <c r="AE22" s="12">
        <v>3.3385279999999999E-3</v>
      </c>
      <c r="AF22" s="13">
        <v>-45768.95</v>
      </c>
      <c r="AG22" s="12">
        <v>-4.11817E-3</v>
      </c>
      <c r="AH22" s="13">
        <v>-756.11419999999998</v>
      </c>
      <c r="AI22" s="12">
        <v>3.9725009999999998E-3</v>
      </c>
      <c r="AJ22" s="13">
        <v>-20073.169999999998</v>
      </c>
      <c r="AK22" s="12">
        <v>-4.3154029999999998E-3</v>
      </c>
      <c r="AL22" s="13">
        <v>-2683.9850000000001</v>
      </c>
    </row>
    <row r="23" spans="2:38" x14ac:dyDescent="0.25">
      <c r="B23" s="14">
        <v>0.18</v>
      </c>
      <c r="C23" s="15">
        <v>-8.7190359999999995E-5</v>
      </c>
      <c r="D23" s="13">
        <v>-1197.703</v>
      </c>
      <c r="E23" s="15">
        <v>-7.1786940000000005E-5</v>
      </c>
      <c r="F23" s="13">
        <v>-1073.5119999999999</v>
      </c>
      <c r="G23" s="15">
        <v>-2.4993030000000002E-5</v>
      </c>
      <c r="H23" s="13">
        <v>-1292.4369999999999</v>
      </c>
      <c r="I23" s="12">
        <v>-2.446611E-4</v>
      </c>
      <c r="J23" s="13">
        <v>-3076.252</v>
      </c>
      <c r="K23" s="15">
        <v>-9.4438469999999998E-5</v>
      </c>
      <c r="L23" s="13">
        <v>-1378.896</v>
      </c>
      <c r="M23" s="15">
        <v>-5.877356E-5</v>
      </c>
      <c r="N23" s="13">
        <v>-1089.308</v>
      </c>
      <c r="P23" s="14">
        <v>0.18</v>
      </c>
      <c r="Q23" s="12">
        <v>2.3695830000000002E-3</v>
      </c>
      <c r="R23" s="13">
        <v>3959.45</v>
      </c>
      <c r="S23" s="12">
        <v>-1.6843450000000001E-3</v>
      </c>
      <c r="T23" s="13">
        <v>1567.7629999999999</v>
      </c>
      <c r="U23" s="12">
        <v>1.655019E-3</v>
      </c>
      <c r="V23" s="13">
        <v>-748.98879999999997</v>
      </c>
      <c r="W23" s="12">
        <v>-1.4924630000000001E-3</v>
      </c>
      <c r="X23" s="13">
        <v>-5592.6490000000003</v>
      </c>
      <c r="Y23" s="12">
        <v>1.9647000000000002E-3</v>
      </c>
      <c r="Z23" s="13">
        <v>-2741.0810000000001</v>
      </c>
      <c r="AA23" s="12">
        <v>-1.8647449999999999E-3</v>
      </c>
      <c r="AB23" s="13">
        <v>-5569.9219999999996</v>
      </c>
      <c r="AD23" s="14">
        <v>5.8982029999999998E-2</v>
      </c>
      <c r="AE23" s="12">
        <v>3.2889239999999999E-3</v>
      </c>
      <c r="AF23" s="13">
        <v>-45770.3</v>
      </c>
      <c r="AG23" s="12">
        <v>-4.285067E-3</v>
      </c>
      <c r="AH23" s="13">
        <v>-810.38350000000003</v>
      </c>
      <c r="AI23" s="12">
        <v>3.9818639999999999E-3</v>
      </c>
      <c r="AJ23" s="13">
        <v>-19962.919999999998</v>
      </c>
      <c r="AK23" s="12">
        <v>-4.2679090000000003E-3</v>
      </c>
      <c r="AL23" s="13">
        <v>-2642.1030000000001</v>
      </c>
    </row>
    <row r="24" spans="2:38" x14ac:dyDescent="0.25">
      <c r="B24" s="14">
        <v>0.185</v>
      </c>
      <c r="C24" s="15">
        <v>-7.7433329999999998E-5</v>
      </c>
      <c r="D24" s="13">
        <v>-1124.0139999999999</v>
      </c>
      <c r="E24" s="15">
        <v>-7.9694739999999997E-5</v>
      </c>
      <c r="F24" s="13">
        <v>-1143.066</v>
      </c>
      <c r="G24" s="15">
        <v>-2.170549E-5</v>
      </c>
      <c r="H24" s="13">
        <v>-1130.001</v>
      </c>
      <c r="I24" s="12">
        <v>-2.1490079999999999E-4</v>
      </c>
      <c r="J24" s="13">
        <v>-2698.8389999999999</v>
      </c>
      <c r="K24" s="15">
        <v>-8.3743709999999996E-5</v>
      </c>
      <c r="L24" s="13">
        <v>-1288.998</v>
      </c>
      <c r="M24" s="15">
        <v>-6.8706060000000007E-5</v>
      </c>
      <c r="N24" s="13">
        <v>-1166.904</v>
      </c>
      <c r="P24" s="14">
        <v>0.185</v>
      </c>
      <c r="Q24" s="12">
        <v>2.0825380000000001E-3</v>
      </c>
      <c r="R24" s="13">
        <v>5846.7209999999995</v>
      </c>
      <c r="S24" s="12">
        <v>-1.327812E-3</v>
      </c>
      <c r="T24" s="13">
        <v>2294.1610000000001</v>
      </c>
      <c r="U24" s="12">
        <v>1.402363E-3</v>
      </c>
      <c r="V24" s="13">
        <v>977.27949999999998</v>
      </c>
      <c r="W24" s="12">
        <v>-1.165178E-3</v>
      </c>
      <c r="X24" s="13">
        <v>-4385.96</v>
      </c>
      <c r="Y24" s="12">
        <v>1.6960230000000001E-3</v>
      </c>
      <c r="Z24" s="13">
        <v>-582.81169999999997</v>
      </c>
      <c r="AA24" s="12">
        <v>-1.4818590000000001E-3</v>
      </c>
      <c r="AB24" s="13">
        <v>-4507.5060000000003</v>
      </c>
      <c r="AD24" s="14">
        <v>6.4957979999999998E-2</v>
      </c>
      <c r="AE24" s="12">
        <v>3.2982290000000002E-3</v>
      </c>
      <c r="AF24" s="13">
        <v>-45789.17</v>
      </c>
      <c r="AG24" s="12">
        <v>-4.3614539999999999E-3</v>
      </c>
      <c r="AH24" s="13">
        <v>-724.42349999999999</v>
      </c>
      <c r="AI24" s="12">
        <v>3.9893039999999999E-3</v>
      </c>
      <c r="AJ24" s="13">
        <v>-19855.2</v>
      </c>
      <c r="AK24" s="12">
        <v>-4.241257E-3</v>
      </c>
      <c r="AL24" s="13">
        <v>-2596.4360000000001</v>
      </c>
    </row>
    <row r="25" spans="2:38" x14ac:dyDescent="0.25">
      <c r="B25" s="14">
        <v>0.19</v>
      </c>
      <c r="C25" s="15">
        <v>-6.8027800000000006E-5</v>
      </c>
      <c r="D25" s="13">
        <v>-1051.066</v>
      </c>
      <c r="E25" s="15">
        <v>-8.6869539999999995E-5</v>
      </c>
      <c r="F25" s="13">
        <v>-1204.6120000000001</v>
      </c>
      <c r="G25" s="15">
        <v>-1.758991E-5</v>
      </c>
      <c r="H25" s="13">
        <v>-996.5104</v>
      </c>
      <c r="I25" s="12">
        <v>-1.9459060000000001E-4</v>
      </c>
      <c r="J25" s="13">
        <v>-2433.837</v>
      </c>
      <c r="K25" s="15">
        <v>-7.3454609999999994E-5</v>
      </c>
      <c r="L25" s="13">
        <v>-1201.17</v>
      </c>
      <c r="M25" s="15">
        <v>-7.7924619999999997E-5</v>
      </c>
      <c r="N25" s="13">
        <v>-1237.482</v>
      </c>
      <c r="P25" s="14">
        <v>0.19</v>
      </c>
      <c r="Q25" s="12">
        <v>1.80192E-3</v>
      </c>
      <c r="R25" s="13">
        <v>7099.2370000000001</v>
      </c>
      <c r="S25" s="12">
        <v>-1.006327E-3</v>
      </c>
      <c r="T25" s="13">
        <v>2963.9740000000002</v>
      </c>
      <c r="U25" s="12">
        <v>1.1634130000000001E-3</v>
      </c>
      <c r="V25" s="13">
        <v>2618.1019999999999</v>
      </c>
      <c r="W25" s="12">
        <v>-8.6044490000000001E-4</v>
      </c>
      <c r="X25" s="13">
        <v>-3119.2640000000001</v>
      </c>
      <c r="Y25" s="12">
        <v>1.437072E-3</v>
      </c>
      <c r="Z25" s="13">
        <v>1214.7919999999999</v>
      </c>
      <c r="AA25" s="12">
        <v>-1.1309549999999999E-3</v>
      </c>
      <c r="AB25" s="13">
        <v>-3326.8139999999999</v>
      </c>
      <c r="AD25" s="14">
        <v>7.123546E-2</v>
      </c>
      <c r="AE25" s="12">
        <v>3.2986809999999999E-3</v>
      </c>
      <c r="AF25" s="13">
        <v>-45795.96</v>
      </c>
      <c r="AG25" s="12">
        <v>-4.4149619999999997E-3</v>
      </c>
      <c r="AH25" s="13">
        <v>-738.10760000000005</v>
      </c>
      <c r="AI25" s="12">
        <v>3.9955399999999997E-3</v>
      </c>
      <c r="AJ25" s="13">
        <v>-19759.72</v>
      </c>
      <c r="AK25" s="12">
        <v>-4.2320919999999998E-3</v>
      </c>
      <c r="AL25" s="13">
        <v>-2560.3470000000002</v>
      </c>
    </row>
    <row r="26" spans="2:38" x14ac:dyDescent="0.25">
      <c r="B26" s="14">
        <v>0.19500000000000001</v>
      </c>
      <c r="C26" s="15">
        <v>-5.9035050000000003E-5</v>
      </c>
      <c r="D26" s="13">
        <v>-979.66039999999998</v>
      </c>
      <c r="E26" s="15">
        <v>-9.3335610000000002E-5</v>
      </c>
      <c r="F26" s="13">
        <v>-1258.6320000000001</v>
      </c>
      <c r="G26" s="15">
        <v>-1.300015E-5</v>
      </c>
      <c r="H26" s="13">
        <v>-883.63229999999999</v>
      </c>
      <c r="I26" s="12">
        <v>-1.8067619999999999E-4</v>
      </c>
      <c r="J26" s="13">
        <v>-2245.2350000000001</v>
      </c>
      <c r="K26" s="15">
        <v>-6.3638000000000003E-5</v>
      </c>
      <c r="L26" s="13">
        <v>-1116.1379999999999</v>
      </c>
      <c r="M26" s="15">
        <v>-8.6408620000000006E-5</v>
      </c>
      <c r="N26" s="13">
        <v>-1301.0540000000001</v>
      </c>
      <c r="P26" s="14">
        <v>0.19500000000000001</v>
      </c>
      <c r="Q26" s="12">
        <v>1.5409600000000001E-3</v>
      </c>
      <c r="R26" s="13">
        <v>8088.3630000000003</v>
      </c>
      <c r="S26" s="12">
        <v>-7.2051530000000002E-4</v>
      </c>
      <c r="T26" s="13">
        <v>3546.6959999999999</v>
      </c>
      <c r="U26" s="12">
        <v>9.4246620000000005E-4</v>
      </c>
      <c r="V26" s="13">
        <v>4159.9970000000003</v>
      </c>
      <c r="W26" s="12">
        <v>-5.8191779999999999E-4</v>
      </c>
      <c r="X26" s="13">
        <v>-1817.252</v>
      </c>
      <c r="Y26" s="12">
        <v>1.1933250000000001E-3</v>
      </c>
      <c r="Z26" s="13">
        <v>2918.192</v>
      </c>
      <c r="AA26" s="12">
        <v>-8.0930840000000004E-4</v>
      </c>
      <c r="AB26" s="13">
        <v>-2072.0949999999998</v>
      </c>
      <c r="AD26" s="14">
        <v>7.7829670000000004E-2</v>
      </c>
      <c r="AE26" s="12">
        <v>3.2933480000000002E-3</v>
      </c>
      <c r="AF26" s="13">
        <v>-45835.17</v>
      </c>
      <c r="AG26" s="12">
        <v>-4.4691749999999997E-3</v>
      </c>
      <c r="AH26" s="13">
        <v>-723.23339999999996</v>
      </c>
      <c r="AI26" s="12">
        <v>4.0010239999999997E-3</v>
      </c>
      <c r="AJ26" s="13">
        <v>-19678.580000000002</v>
      </c>
      <c r="AK26" s="12">
        <v>-4.2356700000000004E-3</v>
      </c>
      <c r="AL26" s="13">
        <v>-2537.37</v>
      </c>
    </row>
    <row r="27" spans="2:38" x14ac:dyDescent="0.25">
      <c r="B27" s="14">
        <v>0.2</v>
      </c>
      <c r="C27" s="15">
        <v>-5.0494970000000001E-5</v>
      </c>
      <c r="D27" s="13">
        <v>-910.37879999999996</v>
      </c>
      <c r="E27" s="15">
        <v>-9.9131100000000004E-5</v>
      </c>
      <c r="F27" s="13">
        <v>-1305.682</v>
      </c>
      <c r="G27" s="15">
        <v>-8.1816210000000005E-6</v>
      </c>
      <c r="H27" s="13">
        <v>-785.96669999999995</v>
      </c>
      <c r="I27" s="12">
        <v>-1.71132E-4</v>
      </c>
      <c r="J27" s="13">
        <v>-2109.192</v>
      </c>
      <c r="K27" s="15">
        <v>-5.4336170000000001E-5</v>
      </c>
      <c r="L27" s="13">
        <v>-1034.403</v>
      </c>
      <c r="M27" s="15">
        <v>-9.4155740000000007E-5</v>
      </c>
      <c r="N27" s="13">
        <v>-1357.761</v>
      </c>
      <c r="P27" s="14">
        <v>0.2</v>
      </c>
      <c r="Q27" s="12">
        <v>1.3031609999999999E-3</v>
      </c>
      <c r="R27" s="13">
        <v>8847.1830000000009</v>
      </c>
      <c r="S27" s="12">
        <v>-4.7225540000000001E-4</v>
      </c>
      <c r="T27" s="13">
        <v>4026.9409999999998</v>
      </c>
      <c r="U27" s="12">
        <v>7.4324299999999999E-4</v>
      </c>
      <c r="V27" s="13">
        <v>5631.4350000000004</v>
      </c>
      <c r="W27" s="12">
        <v>-3.2950470000000002E-4</v>
      </c>
      <c r="X27" s="13">
        <v>-460.95150000000001</v>
      </c>
      <c r="Y27" s="12">
        <v>9.6982389999999996E-4</v>
      </c>
      <c r="Z27" s="13">
        <v>4498.6660000000002</v>
      </c>
      <c r="AA27" s="12">
        <v>-5.2127510000000001E-4</v>
      </c>
      <c r="AB27" s="13">
        <v>-788.15719999999999</v>
      </c>
      <c r="AD27" s="14">
        <v>8.4756590000000007E-2</v>
      </c>
      <c r="AE27" s="12">
        <v>3.2956719999999999E-3</v>
      </c>
      <c r="AF27" s="13">
        <v>-45880.08</v>
      </c>
      <c r="AG27" s="12">
        <v>-4.5063769999999998E-3</v>
      </c>
      <c r="AH27" s="13">
        <v>-732.55840000000001</v>
      </c>
      <c r="AI27" s="12">
        <v>4.0058680000000001E-3</v>
      </c>
      <c r="AJ27" s="13">
        <v>-19606.71</v>
      </c>
      <c r="AK27" s="12">
        <v>-4.2462730000000001E-3</v>
      </c>
      <c r="AL27" s="13">
        <v>-2521.768</v>
      </c>
    </row>
    <row r="28" spans="2:38" x14ac:dyDescent="0.25">
      <c r="B28" s="14">
        <v>0.20499999999999999</v>
      </c>
      <c r="C28" s="15">
        <v>-4.2430910000000001E-5</v>
      </c>
      <c r="D28" s="13">
        <v>-843.6309</v>
      </c>
      <c r="E28" s="12">
        <v>-1.043007E-4</v>
      </c>
      <c r="F28" s="13">
        <v>-1346.336</v>
      </c>
      <c r="G28" s="15">
        <v>-3.30512E-6</v>
      </c>
      <c r="H28" s="13">
        <v>-699.95169999999996</v>
      </c>
      <c r="I28" s="12">
        <v>-1.6459210000000001E-4</v>
      </c>
      <c r="J28" s="13">
        <v>-2009.6669999999999</v>
      </c>
      <c r="K28" s="15">
        <v>-4.557282E-5</v>
      </c>
      <c r="L28" s="13">
        <v>-956.29610000000002</v>
      </c>
      <c r="M28" s="12">
        <v>-1.011772E-4</v>
      </c>
      <c r="N28" s="13">
        <v>-1407.8309999999999</v>
      </c>
      <c r="P28" s="14">
        <v>0.20499999999999999</v>
      </c>
      <c r="Q28" s="12">
        <v>1.0901190000000001E-3</v>
      </c>
      <c r="R28" s="13">
        <v>9410.6550000000007</v>
      </c>
      <c r="S28" s="12">
        <v>-2.6068249999999999E-4</v>
      </c>
      <c r="T28" s="13">
        <v>4406.2389999999996</v>
      </c>
      <c r="U28" s="12">
        <v>5.5759920000000005E-4</v>
      </c>
      <c r="V28" s="13">
        <v>6503.8990000000003</v>
      </c>
      <c r="W28" s="12">
        <v>-1.1060330000000001E-4</v>
      </c>
      <c r="X28" s="13">
        <v>816.31</v>
      </c>
      <c r="Y28" s="12">
        <v>7.6712649999999998E-4</v>
      </c>
      <c r="Z28" s="13">
        <v>5962.6809999999996</v>
      </c>
      <c r="AA28" s="12">
        <v>-2.6538739999999999E-4</v>
      </c>
      <c r="AB28" s="13">
        <v>508.44040000000001</v>
      </c>
      <c r="AD28" s="14">
        <v>9.2033009999999998E-2</v>
      </c>
      <c r="AE28" s="12">
        <v>3.2983719999999999E-3</v>
      </c>
      <c r="AF28" s="13">
        <v>-45900.9</v>
      </c>
      <c r="AG28" s="12">
        <v>-4.5467620000000002E-3</v>
      </c>
      <c r="AH28" s="13">
        <v>-737.43309999999997</v>
      </c>
      <c r="AI28" s="12">
        <v>4.0101160000000002E-3</v>
      </c>
      <c r="AJ28" s="13">
        <v>-19545.84</v>
      </c>
      <c r="AK28" s="12">
        <v>-4.2612750000000001E-3</v>
      </c>
      <c r="AL28" s="13">
        <v>-2515.8409999999999</v>
      </c>
    </row>
    <row r="29" spans="2:38" x14ac:dyDescent="0.25">
      <c r="B29" s="14">
        <v>0.21</v>
      </c>
      <c r="C29" s="15">
        <v>-3.4853469999999999E-5</v>
      </c>
      <c r="D29" s="13">
        <v>-779.69190000000003</v>
      </c>
      <c r="E29" s="12">
        <v>-1.08891E-4</v>
      </c>
      <c r="F29" s="13">
        <v>-1381.1569999999999</v>
      </c>
      <c r="G29" s="15">
        <v>1.510916E-6</v>
      </c>
      <c r="H29" s="13">
        <v>-623.17520000000002</v>
      </c>
      <c r="I29" s="12">
        <v>-1.601219E-4</v>
      </c>
      <c r="J29" s="13">
        <v>-1935.6969999999999</v>
      </c>
      <c r="K29" s="15">
        <v>-3.7357249999999999E-5</v>
      </c>
      <c r="L29" s="13">
        <v>-882.01350000000002</v>
      </c>
      <c r="M29" s="12">
        <v>-1.074941E-4</v>
      </c>
      <c r="N29" s="13">
        <v>-1451.556</v>
      </c>
      <c r="P29" s="14">
        <v>0.21</v>
      </c>
      <c r="Q29" s="12">
        <v>9.0046799999999997E-4</v>
      </c>
      <c r="R29" s="13">
        <v>9808.9580000000005</v>
      </c>
      <c r="S29" s="15">
        <v>-8.2290319999999995E-5</v>
      </c>
      <c r="T29" s="13">
        <v>4692.3019999999997</v>
      </c>
      <c r="U29" s="12">
        <v>4.0582509999999999E-4</v>
      </c>
      <c r="V29" s="13">
        <v>4947.0529999999999</v>
      </c>
      <c r="W29" s="15">
        <v>1.325833E-5</v>
      </c>
      <c r="X29" s="13">
        <v>1759.3710000000001</v>
      </c>
      <c r="Y29" s="12">
        <v>5.7999509999999996E-4</v>
      </c>
      <c r="Z29" s="13">
        <v>6927.0029999999997</v>
      </c>
      <c r="AA29" s="15">
        <v>-4.6010619999999998E-5</v>
      </c>
      <c r="AB29" s="13">
        <v>1710.7570000000001</v>
      </c>
      <c r="AD29" s="14">
        <v>9.9676559999999997E-2</v>
      </c>
      <c r="AE29" s="12">
        <v>3.298193E-3</v>
      </c>
      <c r="AF29" s="13">
        <v>-45918.1</v>
      </c>
      <c r="AG29" s="12">
        <v>-4.5699010000000003E-3</v>
      </c>
      <c r="AH29" s="13">
        <v>-729.61789999999996</v>
      </c>
      <c r="AI29" s="12">
        <v>4.0138259999999999E-3</v>
      </c>
      <c r="AJ29" s="13">
        <v>-19493.07</v>
      </c>
      <c r="AK29" s="12">
        <v>-4.2775490000000003E-3</v>
      </c>
      <c r="AL29" s="13">
        <v>-2513.4189999999999</v>
      </c>
    </row>
    <row r="30" spans="2:38" x14ac:dyDescent="0.25">
      <c r="B30" s="14">
        <v>0.215</v>
      </c>
      <c r="C30" s="15">
        <v>-2.7763580000000002E-5</v>
      </c>
      <c r="D30" s="13">
        <v>-718.73350000000005</v>
      </c>
      <c r="E30" s="12">
        <v>-1.129472E-4</v>
      </c>
      <c r="F30" s="13">
        <v>-1410.672</v>
      </c>
      <c r="G30" s="15">
        <v>6.1851740000000002E-6</v>
      </c>
      <c r="H30" s="13">
        <v>-553.96289999999999</v>
      </c>
      <c r="I30" s="12">
        <v>-1.5707460000000001E-4</v>
      </c>
      <c r="J30" s="13">
        <v>-1879.694</v>
      </c>
      <c r="K30" s="15">
        <v>-2.968794E-5</v>
      </c>
      <c r="L30" s="13">
        <v>-811.64800000000002</v>
      </c>
      <c r="M30" s="12">
        <v>-1.131345E-4</v>
      </c>
      <c r="N30" s="13">
        <v>-1489.269</v>
      </c>
      <c r="P30" s="14">
        <v>0.215</v>
      </c>
      <c r="Q30" s="12">
        <v>7.3196320000000004E-4</v>
      </c>
      <c r="R30" s="13">
        <v>10135.61</v>
      </c>
      <c r="S30" s="15">
        <v>6.8458780000000001E-5</v>
      </c>
      <c r="T30" s="13">
        <v>4888.0439999999999</v>
      </c>
      <c r="U30" s="12">
        <v>2.9979859999999998E-4</v>
      </c>
      <c r="V30" s="13">
        <v>4000.7339999999999</v>
      </c>
      <c r="W30" s="15">
        <v>9.4435309999999994E-5</v>
      </c>
      <c r="X30" s="13">
        <v>2333.1779999999999</v>
      </c>
      <c r="Y30" s="12">
        <v>4.2731380000000002E-4</v>
      </c>
      <c r="Z30" s="13">
        <v>5449.0309999999999</v>
      </c>
      <c r="AA30" s="15">
        <v>7.5340449999999998E-5</v>
      </c>
      <c r="AB30" s="13">
        <v>2591.0210000000002</v>
      </c>
      <c r="AD30" s="14">
        <v>0.1077058</v>
      </c>
      <c r="AE30" s="12">
        <v>3.296148E-3</v>
      </c>
      <c r="AF30" s="13">
        <v>-45944.72</v>
      </c>
      <c r="AG30" s="12">
        <v>-4.593527E-3</v>
      </c>
      <c r="AH30" s="13">
        <v>-734.30259999999998</v>
      </c>
      <c r="AI30" s="12">
        <v>4.0172410000000004E-3</v>
      </c>
      <c r="AJ30" s="13">
        <v>-19446.509999999998</v>
      </c>
      <c r="AK30" s="12">
        <v>-4.29314E-3</v>
      </c>
      <c r="AL30" s="13">
        <v>-2511.0540000000001</v>
      </c>
    </row>
    <row r="31" spans="2:38" x14ac:dyDescent="0.25">
      <c r="B31" s="14">
        <v>0.22</v>
      </c>
      <c r="C31" s="15">
        <v>-2.1154880000000002E-5</v>
      </c>
      <c r="D31" s="13">
        <v>-660.84770000000003</v>
      </c>
      <c r="E31" s="12">
        <v>-1.165117E-4</v>
      </c>
      <c r="F31" s="13">
        <v>-1435.366</v>
      </c>
      <c r="G31" s="15">
        <v>1.066296E-5</v>
      </c>
      <c r="H31" s="13">
        <v>-491.11970000000002</v>
      </c>
      <c r="I31" s="12">
        <v>-1.5499719999999999E-4</v>
      </c>
      <c r="J31" s="13">
        <v>-1836.3420000000001</v>
      </c>
      <c r="K31" s="15">
        <v>-2.2555469999999999E-5</v>
      </c>
      <c r="L31" s="13">
        <v>-745.21439999999996</v>
      </c>
      <c r="M31" s="12">
        <v>-1.181311E-4</v>
      </c>
      <c r="N31" s="13">
        <v>-1521.327</v>
      </c>
      <c r="P31" s="14">
        <v>0.22</v>
      </c>
      <c r="Q31" s="12">
        <v>5.9478109999999999E-4</v>
      </c>
      <c r="R31" s="13">
        <v>8649.7270000000008</v>
      </c>
      <c r="S31" s="12">
        <v>1.416911E-4</v>
      </c>
      <c r="T31" s="13">
        <v>4970.3</v>
      </c>
      <c r="U31" s="12">
        <v>2.243383E-4</v>
      </c>
      <c r="V31" s="13">
        <v>3294.8420000000001</v>
      </c>
      <c r="W31" s="12">
        <v>1.4538619999999999E-4</v>
      </c>
      <c r="X31" s="13">
        <v>2653.7669999999998</v>
      </c>
      <c r="Y31" s="12">
        <v>3.1955349999999999E-4</v>
      </c>
      <c r="Z31" s="13">
        <v>4469.085</v>
      </c>
      <c r="AA31" s="12">
        <v>1.528651E-4</v>
      </c>
      <c r="AB31" s="13">
        <v>3115.6089999999999</v>
      </c>
      <c r="AD31" s="14">
        <v>0.1161401</v>
      </c>
      <c r="AE31" s="12">
        <v>3.2956219999999998E-3</v>
      </c>
      <c r="AF31" s="13">
        <v>-45947.7</v>
      </c>
      <c r="AG31" s="12">
        <v>-4.6090039999999999E-3</v>
      </c>
      <c r="AH31" s="13">
        <v>-726.74540000000002</v>
      </c>
      <c r="AI31" s="12">
        <v>4.0209499999999997E-3</v>
      </c>
      <c r="AJ31" s="13">
        <v>-19405.400000000001</v>
      </c>
      <c r="AK31" s="12">
        <v>-4.3074599999999999E-3</v>
      </c>
      <c r="AL31" s="13">
        <v>-2509.569</v>
      </c>
    </row>
    <row r="32" spans="2:38" x14ac:dyDescent="0.25">
      <c r="B32" s="14">
        <v>0.22500000000000001</v>
      </c>
      <c r="C32" s="15">
        <v>-1.5015480000000001E-5</v>
      </c>
      <c r="D32" s="13">
        <v>-606.06389999999999</v>
      </c>
      <c r="E32" s="12">
        <v>-1.196234E-4</v>
      </c>
      <c r="F32" s="13">
        <v>-1455.6790000000001</v>
      </c>
      <c r="G32" s="15">
        <v>1.490896E-5</v>
      </c>
      <c r="H32" s="13">
        <v>-433.76530000000002</v>
      </c>
      <c r="I32" s="12">
        <v>-1.5357089999999999E-4</v>
      </c>
      <c r="J32" s="13">
        <v>-1801.884</v>
      </c>
      <c r="K32" s="15">
        <v>-1.5944449999999999E-5</v>
      </c>
      <c r="L32" s="13">
        <v>-682.66780000000006</v>
      </c>
      <c r="M32" s="12">
        <v>-1.22519E-4</v>
      </c>
      <c r="N32" s="13">
        <v>-1548.095</v>
      </c>
      <c r="P32" s="14">
        <v>0.22500000000000001</v>
      </c>
      <c r="Q32" s="12">
        <v>4.9288849999999998E-4</v>
      </c>
      <c r="R32" s="13">
        <v>7417.625</v>
      </c>
      <c r="S32" s="12">
        <v>1.8687350000000001E-4</v>
      </c>
      <c r="T32" s="13">
        <v>4932.5159999999996</v>
      </c>
      <c r="U32" s="12">
        <v>1.7029379999999999E-4</v>
      </c>
      <c r="V32" s="13">
        <v>2770.3620000000001</v>
      </c>
      <c r="W32" s="12">
        <v>1.7714980000000001E-4</v>
      </c>
      <c r="X32" s="13">
        <v>2826.0630000000001</v>
      </c>
      <c r="Y32" s="12">
        <v>2.4276960000000001E-4</v>
      </c>
      <c r="Z32" s="13">
        <v>3733.7640000000001</v>
      </c>
      <c r="AA32" s="12">
        <v>1.9991210000000001E-4</v>
      </c>
      <c r="AB32" s="13">
        <v>3385.8069999999998</v>
      </c>
      <c r="AD32" s="14">
        <v>0.125</v>
      </c>
      <c r="AE32" s="12">
        <v>3.2968440000000002E-3</v>
      </c>
      <c r="AF32" s="13">
        <v>-45950.69</v>
      </c>
      <c r="AG32" s="12">
        <v>-4.6282459999999999E-3</v>
      </c>
      <c r="AH32" s="13">
        <v>-730.16650000000004</v>
      </c>
      <c r="AI32" s="12">
        <v>4.0258300000000002E-3</v>
      </c>
      <c r="AJ32" s="13">
        <v>-19366.79</v>
      </c>
      <c r="AK32" s="12">
        <v>-4.3195760000000003E-3</v>
      </c>
      <c r="AL32" s="13">
        <v>-2505.9879999999998</v>
      </c>
    </row>
    <row r="33" spans="2:38" x14ac:dyDescent="0.25">
      <c r="B33" s="14">
        <v>0.23</v>
      </c>
      <c r="C33" s="15">
        <v>-9.3296150000000006E-6</v>
      </c>
      <c r="D33" s="13">
        <v>-554.36479999999995</v>
      </c>
      <c r="E33" s="12">
        <v>-1.223172E-4</v>
      </c>
      <c r="F33" s="13">
        <v>-1472.0050000000001</v>
      </c>
      <c r="G33" s="15">
        <v>1.8901830000000001E-5</v>
      </c>
      <c r="H33" s="13">
        <v>-381.233</v>
      </c>
      <c r="I33" s="12">
        <v>-1.5256960000000001E-4</v>
      </c>
      <c r="J33" s="13">
        <v>-1773.643</v>
      </c>
      <c r="K33" s="15">
        <v>-9.8353989999999996E-6</v>
      </c>
      <c r="L33" s="13">
        <v>-623.91340000000002</v>
      </c>
      <c r="M33" s="12">
        <v>-1.2633499999999999E-4</v>
      </c>
      <c r="N33" s="13">
        <v>-1569.9359999999999</v>
      </c>
      <c r="P33" s="14">
        <v>0.23</v>
      </c>
      <c r="Q33" s="12">
        <v>4.1593579999999998E-4</v>
      </c>
      <c r="R33" s="13">
        <v>6447.7950000000001</v>
      </c>
      <c r="S33" s="12">
        <v>2.140357E-4</v>
      </c>
      <c r="T33" s="13">
        <v>4808.152</v>
      </c>
      <c r="U33" s="12">
        <v>1.311536E-4</v>
      </c>
      <c r="V33" s="13">
        <v>2373.79</v>
      </c>
      <c r="W33" s="12">
        <v>1.961295E-4</v>
      </c>
      <c r="X33" s="13">
        <v>2901.4349999999999</v>
      </c>
      <c r="Y33" s="12">
        <v>1.876534E-4</v>
      </c>
      <c r="Z33" s="13">
        <v>3180.4940000000001</v>
      </c>
      <c r="AA33" s="12">
        <v>2.2758939999999999E-4</v>
      </c>
      <c r="AB33" s="13">
        <v>3504.8270000000002</v>
      </c>
      <c r="AD33" s="14">
        <v>0.1343058</v>
      </c>
      <c r="AE33" s="12">
        <v>3.298942E-3</v>
      </c>
      <c r="AF33" s="13">
        <v>-45954.91</v>
      </c>
      <c r="AG33" s="12">
        <v>-4.6466520000000002E-3</v>
      </c>
      <c r="AH33" s="13">
        <v>-741.39670000000001</v>
      </c>
      <c r="AI33" s="12">
        <v>4.0329449999999996E-3</v>
      </c>
      <c r="AJ33" s="13">
        <v>-19326.13</v>
      </c>
      <c r="AK33" s="12">
        <v>-4.328508E-3</v>
      </c>
      <c r="AL33" s="13">
        <v>-2493.7860000000001</v>
      </c>
    </row>
    <row r="34" spans="2:38" x14ac:dyDescent="0.25">
      <c r="B34" s="14">
        <v>0.23499999999999999</v>
      </c>
      <c r="C34" s="15">
        <v>-4.0787819999999997E-6</v>
      </c>
      <c r="D34" s="13">
        <v>-505.69900000000001</v>
      </c>
      <c r="E34" s="12">
        <v>-1.2462439999999999E-4</v>
      </c>
      <c r="F34" s="13">
        <v>-1484.6949999999999</v>
      </c>
      <c r="G34" s="15">
        <v>2.2630439999999999E-5</v>
      </c>
      <c r="H34" s="13">
        <v>-332.9957</v>
      </c>
      <c r="I34" s="12">
        <v>-1.518329E-4</v>
      </c>
      <c r="J34" s="13">
        <v>-1749.7</v>
      </c>
      <c r="K34" s="15">
        <v>-4.2060379999999998E-6</v>
      </c>
      <c r="L34" s="13">
        <v>-568.83630000000005</v>
      </c>
      <c r="M34" s="12">
        <v>-1.2961360000000001E-4</v>
      </c>
      <c r="N34" s="13">
        <v>-1587.1949999999999</v>
      </c>
      <c r="P34" s="14">
        <v>0.23499999999999999</v>
      </c>
      <c r="Q34" s="12">
        <v>3.5667650000000001E-4</v>
      </c>
      <c r="R34" s="13">
        <v>5669.9530000000004</v>
      </c>
      <c r="S34" s="12">
        <v>2.290801E-4</v>
      </c>
      <c r="T34" s="13">
        <v>4633.6970000000001</v>
      </c>
      <c r="U34" s="12">
        <v>1.024636E-4</v>
      </c>
      <c r="V34" s="13">
        <v>2069.2719999999999</v>
      </c>
      <c r="W34" s="12">
        <v>2.0664779999999999E-4</v>
      </c>
      <c r="X34" s="13">
        <v>2915.2939999999999</v>
      </c>
      <c r="Y34" s="12">
        <v>1.4763990000000001E-4</v>
      </c>
      <c r="Z34" s="13">
        <v>2758.2170000000001</v>
      </c>
      <c r="AA34" s="12">
        <v>2.4267010000000001E-4</v>
      </c>
      <c r="AB34" s="13">
        <v>3529.9189999999999</v>
      </c>
      <c r="AD34" s="14">
        <v>0.1432776</v>
      </c>
      <c r="AE34" s="12">
        <v>3.306434E-3</v>
      </c>
      <c r="AF34" s="13">
        <v>-45928.28</v>
      </c>
      <c r="AG34" s="12">
        <v>-4.6569890000000003E-3</v>
      </c>
      <c r="AH34" s="13">
        <v>-734.79060000000004</v>
      </c>
      <c r="AI34" s="12">
        <v>4.0426220000000001E-3</v>
      </c>
      <c r="AJ34" s="13">
        <v>-19291.759999999998</v>
      </c>
      <c r="AK34" s="12">
        <v>-4.3361529999999997E-3</v>
      </c>
      <c r="AL34" s="13">
        <v>-2480</v>
      </c>
    </row>
    <row r="35" spans="2:38" x14ac:dyDescent="0.25">
      <c r="B35" s="14">
        <v>0.24</v>
      </c>
      <c r="C35" s="15">
        <v>7.5737790000000003E-7</v>
      </c>
      <c r="D35" s="13">
        <v>-459.97840000000002</v>
      </c>
      <c r="E35" s="12">
        <v>-1.2657090000000001E-4</v>
      </c>
      <c r="F35" s="13">
        <v>-1494.0360000000001</v>
      </c>
      <c r="G35" s="15">
        <v>2.6091149999999998E-5</v>
      </c>
      <c r="H35" s="13">
        <v>-288.65539999999999</v>
      </c>
      <c r="I35" s="12">
        <v>-1.5124640000000001E-4</v>
      </c>
      <c r="J35" s="13">
        <v>-1728.6990000000001</v>
      </c>
      <c r="K35" s="15">
        <v>9.6776849999999995E-7</v>
      </c>
      <c r="L35" s="13">
        <v>-517.22490000000005</v>
      </c>
      <c r="M35" s="12">
        <v>-1.3239400000000001E-4</v>
      </c>
      <c r="N35" s="13">
        <v>-1600.1759999999999</v>
      </c>
      <c r="P35" s="14">
        <v>0.24</v>
      </c>
      <c r="Q35" s="12">
        <v>3.1017879999999999E-4</v>
      </c>
      <c r="R35" s="13">
        <v>5035.8590000000004</v>
      </c>
      <c r="S35" s="12">
        <v>2.3601589999999999E-4</v>
      </c>
      <c r="T35" s="13">
        <v>4433.5169999999998</v>
      </c>
      <c r="U35" s="15">
        <v>8.1204269999999996E-5</v>
      </c>
      <c r="V35" s="13">
        <v>1831.104</v>
      </c>
      <c r="W35" s="12">
        <v>2.114064E-4</v>
      </c>
      <c r="X35" s="13">
        <v>2888.395</v>
      </c>
      <c r="Y35" s="12">
        <v>1.182351E-4</v>
      </c>
      <c r="Z35" s="13">
        <v>2430.4259999999999</v>
      </c>
      <c r="AA35" s="12">
        <v>2.4947320000000002E-4</v>
      </c>
      <c r="AB35" s="13">
        <v>3496.1350000000002</v>
      </c>
      <c r="AD35" s="14">
        <v>0.1519276</v>
      </c>
      <c r="AE35" s="12">
        <v>3.3154600000000001E-3</v>
      </c>
      <c r="AF35" s="13">
        <v>-45913.38</v>
      </c>
      <c r="AG35" s="12">
        <v>-4.66732E-3</v>
      </c>
      <c r="AH35" s="13">
        <v>-738.54539999999997</v>
      </c>
      <c r="AI35" s="12">
        <v>4.0550819999999998E-3</v>
      </c>
      <c r="AJ35" s="13">
        <v>-19262.03</v>
      </c>
      <c r="AK35" s="12">
        <v>-4.3419940000000001E-3</v>
      </c>
      <c r="AL35" s="13">
        <v>-2459.817</v>
      </c>
    </row>
    <row r="36" spans="2:38" x14ac:dyDescent="0.25">
      <c r="B36" s="14">
        <v>0.245</v>
      </c>
      <c r="C36" s="15">
        <v>5.2003900000000004E-6</v>
      </c>
      <c r="D36" s="13">
        <v>-417.0924</v>
      </c>
      <c r="E36" s="12">
        <v>-1.281736E-4</v>
      </c>
      <c r="F36" s="13">
        <v>-1500.229</v>
      </c>
      <c r="G36" s="15">
        <v>2.9286E-5</v>
      </c>
      <c r="H36" s="13">
        <v>-247.7713</v>
      </c>
      <c r="I36" s="12">
        <v>-1.5073119999999999E-4</v>
      </c>
      <c r="J36" s="13">
        <v>-1709.5740000000001</v>
      </c>
      <c r="K36" s="15">
        <v>5.7102360000000001E-6</v>
      </c>
      <c r="L36" s="13">
        <v>-469.10120000000001</v>
      </c>
      <c r="M36" s="12">
        <v>-1.3467939999999999E-4</v>
      </c>
      <c r="N36" s="13">
        <v>-1609.116</v>
      </c>
      <c r="P36" s="14">
        <v>0.245</v>
      </c>
      <c r="Q36" s="12">
        <v>2.7306100000000001E-4</v>
      </c>
      <c r="R36" s="13">
        <v>4511.4970000000003</v>
      </c>
      <c r="S36" s="12">
        <v>2.375194E-4</v>
      </c>
      <c r="T36" s="13">
        <v>4222.7860000000001</v>
      </c>
      <c r="U36" s="15">
        <v>6.5300050000000005E-5</v>
      </c>
      <c r="V36" s="13">
        <v>1639.7639999999999</v>
      </c>
      <c r="W36" s="12">
        <v>2.119539E-4</v>
      </c>
      <c r="X36" s="13">
        <v>2830.6439999999998</v>
      </c>
      <c r="Y36" s="15">
        <v>9.6377970000000002E-5</v>
      </c>
      <c r="Z36" s="13">
        <v>2172.261</v>
      </c>
      <c r="AA36" s="12">
        <v>2.5099749999999999E-4</v>
      </c>
      <c r="AB36" s="13">
        <v>3427.8339999999998</v>
      </c>
      <c r="AD36" s="14">
        <v>0.1602672</v>
      </c>
      <c r="AE36" s="12">
        <v>3.3269189999999998E-3</v>
      </c>
      <c r="AF36" s="13">
        <v>-45876.9</v>
      </c>
      <c r="AG36" s="12">
        <v>-4.6602809999999996E-3</v>
      </c>
      <c r="AH36" s="13">
        <v>-711.2491</v>
      </c>
      <c r="AI36" s="12">
        <v>4.0702469999999999E-3</v>
      </c>
      <c r="AJ36" s="13">
        <v>-19234.189999999999</v>
      </c>
      <c r="AK36" s="12">
        <v>-4.3450779999999996E-3</v>
      </c>
      <c r="AL36" s="13">
        <v>-2429.5259999999998</v>
      </c>
    </row>
    <row r="37" spans="2:38" x14ac:dyDescent="0.25">
      <c r="B37" s="14">
        <v>0.25</v>
      </c>
      <c r="C37" s="15">
        <v>9.241148E-6</v>
      </c>
      <c r="D37" s="13">
        <v>-377.37</v>
      </c>
      <c r="E37" s="12">
        <v>-1.2946330000000001E-4</v>
      </c>
      <c r="F37" s="13">
        <v>-1503.779</v>
      </c>
      <c r="G37" s="15">
        <v>3.2252570000000001E-5</v>
      </c>
      <c r="H37" s="13">
        <v>-209.77610000000001</v>
      </c>
      <c r="I37" s="12">
        <v>-1.5016730000000001E-4</v>
      </c>
      <c r="J37" s="13">
        <v>-1691.09</v>
      </c>
      <c r="K37" s="15">
        <v>1.000548E-5</v>
      </c>
      <c r="L37" s="13">
        <v>-424.54390000000001</v>
      </c>
      <c r="M37" s="12">
        <v>-1.366777E-4</v>
      </c>
      <c r="N37" s="13">
        <v>-1614.71</v>
      </c>
      <c r="P37" s="14">
        <v>0.25</v>
      </c>
      <c r="Q37" s="12">
        <v>2.43138E-4</v>
      </c>
      <c r="R37" s="13">
        <v>4074.7440000000001</v>
      </c>
      <c r="S37" s="12">
        <v>2.355577E-4</v>
      </c>
      <c r="T37" s="13">
        <v>4013.1010000000001</v>
      </c>
      <c r="U37" s="15">
        <v>5.2813009999999998E-5</v>
      </c>
      <c r="V37" s="13">
        <v>1484.096</v>
      </c>
      <c r="W37" s="12">
        <v>2.1058240000000001E-4</v>
      </c>
      <c r="X37" s="13">
        <v>2765.2370000000001</v>
      </c>
      <c r="Y37" s="15">
        <v>7.9529839999999995E-5</v>
      </c>
      <c r="Z37" s="13">
        <v>1969.0050000000001</v>
      </c>
      <c r="AA37" s="12">
        <v>2.5019320000000002E-4</v>
      </c>
      <c r="AB37" s="13">
        <v>3356.0039999999999</v>
      </c>
      <c r="AD37" s="14">
        <v>0.1683075</v>
      </c>
      <c r="AE37" s="12">
        <v>3.3350630000000001E-3</v>
      </c>
      <c r="AF37" s="13">
        <v>-45852.98</v>
      </c>
      <c r="AG37" s="12">
        <v>-4.6868960000000003E-3</v>
      </c>
      <c r="AH37" s="13">
        <v>-738.23040000000003</v>
      </c>
      <c r="AI37" s="12">
        <v>4.0877279999999997E-3</v>
      </c>
      <c r="AJ37" s="13">
        <v>-19212.599999999999</v>
      </c>
      <c r="AK37" s="12">
        <v>-4.3466319999999996E-3</v>
      </c>
      <c r="AL37" s="13">
        <v>-2393.5509999999999</v>
      </c>
    </row>
    <row r="38" spans="2:38" x14ac:dyDescent="0.25">
      <c r="B38" s="14">
        <v>0.255</v>
      </c>
      <c r="C38" s="15">
        <v>1.30398E-5</v>
      </c>
      <c r="D38" s="13">
        <v>-338.5847</v>
      </c>
      <c r="E38" s="12">
        <v>-1.3058890000000001E-4</v>
      </c>
      <c r="F38" s="13">
        <v>-1504.9680000000001</v>
      </c>
      <c r="G38" s="15">
        <v>3.4913889999999997E-5</v>
      </c>
      <c r="H38" s="13">
        <v>-174.2611</v>
      </c>
      <c r="I38" s="12">
        <v>-1.49495E-4</v>
      </c>
      <c r="J38" s="13">
        <v>-1671.7249999999999</v>
      </c>
      <c r="K38" s="15">
        <v>1.3962718527665201E-5</v>
      </c>
      <c r="L38" s="13">
        <v>-382.40236024756302</v>
      </c>
      <c r="M38" s="12">
        <v>-1.3824199365445599E-4</v>
      </c>
      <c r="N38" s="13">
        <v>-1617.6011513260801</v>
      </c>
      <c r="P38" s="14">
        <v>0.255</v>
      </c>
      <c r="Q38" s="12">
        <v>2.1786390000000001E-4</v>
      </c>
      <c r="R38" s="13">
        <v>3694.9810000000002</v>
      </c>
      <c r="S38" s="12">
        <v>2.312007E-4</v>
      </c>
      <c r="T38" s="13">
        <v>3803.203</v>
      </c>
      <c r="U38" s="15">
        <v>4.3166739999999997E-5</v>
      </c>
      <c r="V38" s="13">
        <v>1370.3910000000001</v>
      </c>
      <c r="W38" s="12">
        <v>2.0997980000000001E-4</v>
      </c>
      <c r="X38" s="13">
        <v>2724.9679999999998</v>
      </c>
      <c r="Y38" s="15">
        <v>6.7790242006981498E-5</v>
      </c>
      <c r="Z38" s="13">
        <v>1812.09647036874</v>
      </c>
      <c r="AA38" s="12">
        <v>2.4573253679131699E-4</v>
      </c>
      <c r="AB38" s="13">
        <v>3257.9665001604899</v>
      </c>
      <c r="AD38" s="14">
        <v>0.1760593</v>
      </c>
      <c r="AE38" s="12">
        <v>3.3533769999999998E-3</v>
      </c>
      <c r="AF38" s="13">
        <v>-45792.76</v>
      </c>
      <c r="AG38" s="12">
        <v>-4.6835870000000003E-3</v>
      </c>
      <c r="AH38" s="13">
        <v>-707.52430000000004</v>
      </c>
      <c r="AI38" s="12">
        <v>4.1065190000000003E-3</v>
      </c>
      <c r="AJ38" s="13">
        <v>-19198.77</v>
      </c>
      <c r="AK38" s="12">
        <v>-4.3461079999999996E-3</v>
      </c>
      <c r="AL38" s="13">
        <v>-2347.442</v>
      </c>
    </row>
    <row r="39" spans="2:38" x14ac:dyDescent="0.25">
      <c r="B39" s="14">
        <v>0.26014999999999999</v>
      </c>
      <c r="C39" s="15">
        <v>1.6495219999999999E-5</v>
      </c>
      <c r="D39" s="13">
        <v>-303.1465</v>
      </c>
      <c r="E39" s="12">
        <v>-1.3137420000000001E-4</v>
      </c>
      <c r="F39" s="13">
        <v>-1503.9580000000001</v>
      </c>
      <c r="G39" s="15">
        <v>3.7390130000000002E-5</v>
      </c>
      <c r="H39" s="13">
        <v>-141.83029999999999</v>
      </c>
      <c r="I39" s="12">
        <v>-1.489138E-4</v>
      </c>
      <c r="J39" s="13">
        <v>-1654.68</v>
      </c>
      <c r="K39" s="15">
        <v>1.7760804077359501E-5</v>
      </c>
      <c r="L39" s="13">
        <v>-341.75611506833297</v>
      </c>
      <c r="M39" s="12">
        <v>-1.3933210677480399E-4</v>
      </c>
      <c r="N39" s="13">
        <v>-1617.31031713879</v>
      </c>
      <c r="P39" s="14">
        <v>0.26014999999999999</v>
      </c>
      <c r="Q39" s="12">
        <v>1.9673520000000001E-4</v>
      </c>
      <c r="R39" s="13">
        <v>3365.8629999999998</v>
      </c>
      <c r="S39" s="12">
        <v>2.239318E-4</v>
      </c>
      <c r="T39" s="13">
        <v>3586.6410000000001</v>
      </c>
      <c r="U39" s="15">
        <v>3.7857110000000001E-5</v>
      </c>
      <c r="V39" s="13">
        <v>1287.5719999999999</v>
      </c>
      <c r="W39" s="12">
        <v>2.0513439999999999E-4</v>
      </c>
      <c r="X39" s="13">
        <v>2645.922</v>
      </c>
      <c r="Y39" s="15">
        <v>5.9458758613651002E-5</v>
      </c>
      <c r="Z39" s="13">
        <v>1673.24512617706</v>
      </c>
      <c r="AA39" s="12">
        <v>2.3732537231201101E-4</v>
      </c>
      <c r="AB39" s="13">
        <v>3117.7009137504201</v>
      </c>
      <c r="AD39" s="14">
        <v>0.183533</v>
      </c>
      <c r="AE39" s="12">
        <v>3.3685880000000001E-3</v>
      </c>
      <c r="AF39" s="13">
        <v>-45814.93</v>
      </c>
      <c r="AG39" s="12">
        <v>-4.7135980000000003E-3</v>
      </c>
      <c r="AH39" s="13">
        <v>-730.94920000000002</v>
      </c>
      <c r="AI39" s="12">
        <v>4.1251109999999999E-3</v>
      </c>
      <c r="AJ39" s="13">
        <v>-19201.29</v>
      </c>
      <c r="AK39" s="12">
        <v>-4.34425E-3</v>
      </c>
      <c r="AL39" s="13">
        <v>-2295.6239999999998</v>
      </c>
    </row>
    <row r="40" spans="2:38" x14ac:dyDescent="0.25">
      <c r="B40" s="14">
        <v>0.26545439999999998</v>
      </c>
      <c r="C40" s="15">
        <v>1.9748390000000002E-5</v>
      </c>
      <c r="D40" s="13">
        <v>-268.94589999999999</v>
      </c>
      <c r="E40" s="12">
        <v>-1.318487E-4</v>
      </c>
      <c r="F40" s="13">
        <v>-1500.0170000000001</v>
      </c>
      <c r="G40" s="15">
        <v>3.9769330000000001E-5</v>
      </c>
      <c r="H40" s="13">
        <v>-110.8826</v>
      </c>
      <c r="I40" s="12">
        <v>-1.4827199999999999E-4</v>
      </c>
      <c r="J40" s="13">
        <v>-1637.8409999999999</v>
      </c>
      <c r="K40" s="15">
        <v>2.11612685796025E-5</v>
      </c>
      <c r="L40" s="13">
        <v>-304.33837335025902</v>
      </c>
      <c r="M40" s="12">
        <v>-1.4026958736666599E-4</v>
      </c>
      <c r="N40" s="13">
        <v>-1615.1769356586699</v>
      </c>
      <c r="P40" s="14">
        <v>0.26545439999999998</v>
      </c>
      <c r="Q40" s="12">
        <v>1.785991E-4</v>
      </c>
      <c r="R40" s="13">
        <v>3079.9009999999998</v>
      </c>
      <c r="S40" s="12">
        <v>2.1613789999999999E-4</v>
      </c>
      <c r="T40" s="13">
        <v>3384.67</v>
      </c>
      <c r="U40" s="15">
        <v>3.1621010000000002E-5</v>
      </c>
      <c r="V40" s="13">
        <v>1182.6199999999999</v>
      </c>
      <c r="W40" s="12">
        <v>1.991315E-4</v>
      </c>
      <c r="X40" s="13">
        <v>2542.8649999999998</v>
      </c>
      <c r="Y40" s="15">
        <v>5.04296627356436E-5</v>
      </c>
      <c r="Z40" s="13">
        <v>1528.9128923855201</v>
      </c>
      <c r="AA40" s="12">
        <v>2.29946734703776E-4</v>
      </c>
      <c r="AB40" s="13">
        <v>2986.6959127905898</v>
      </c>
      <c r="AD40" s="14">
        <v>0.19073850000000001</v>
      </c>
      <c r="AE40" s="12">
        <v>3.3776980000000002E-3</v>
      </c>
      <c r="AF40" s="13">
        <v>-45782.15</v>
      </c>
      <c r="AG40" s="12">
        <v>-4.7270080000000004E-3</v>
      </c>
      <c r="AH40" s="13">
        <v>-736.57119999999998</v>
      </c>
      <c r="AI40" s="12">
        <v>4.1412610000000002E-3</v>
      </c>
      <c r="AJ40" s="13">
        <v>-19225.07</v>
      </c>
      <c r="AK40" s="12">
        <v>-4.3404309999999996E-3</v>
      </c>
      <c r="AL40" s="13">
        <v>-2240.9140000000002</v>
      </c>
    </row>
    <row r="41" spans="2:38" x14ac:dyDescent="0.25">
      <c r="B41" s="14">
        <v>0.27091799999999999</v>
      </c>
      <c r="C41" s="15">
        <v>2.282346E-5</v>
      </c>
      <c r="D41" s="13">
        <v>-235.42140000000001</v>
      </c>
      <c r="E41" s="12">
        <v>-1.322133E-4</v>
      </c>
      <c r="F41" s="13">
        <v>-1494.414</v>
      </c>
      <c r="G41" s="15">
        <v>4.1910409999999998E-5</v>
      </c>
      <c r="H41" s="13">
        <v>-81.644559999999998</v>
      </c>
      <c r="I41" s="12">
        <v>-1.4745780000000001E-4</v>
      </c>
      <c r="J41" s="13">
        <v>-1619.377</v>
      </c>
      <c r="K41" s="15">
        <v>2.4336289708904099E-5</v>
      </c>
      <c r="L41" s="13">
        <v>-268.14138452275699</v>
      </c>
      <c r="M41" s="12">
        <v>-1.4084967940786601E-4</v>
      </c>
      <c r="N41" s="13">
        <v>-1609.49385064074</v>
      </c>
      <c r="P41" s="14">
        <v>0.27091799999999999</v>
      </c>
      <c r="Q41" s="12">
        <v>1.6227940000000001E-4</v>
      </c>
      <c r="R41" s="13">
        <v>2820.578</v>
      </c>
      <c r="S41" s="12">
        <v>2.084504E-4</v>
      </c>
      <c r="T41" s="13">
        <v>3195.4540000000002</v>
      </c>
      <c r="U41" s="15">
        <v>2.7421559999999999E-5</v>
      </c>
      <c r="V41" s="13">
        <v>1107.433</v>
      </c>
      <c r="W41" s="12">
        <v>1.9259879999999999E-4</v>
      </c>
      <c r="X41" s="13">
        <v>2448.7310000000002</v>
      </c>
      <c r="Y41" s="15">
        <v>4.4199003046840498E-5</v>
      </c>
      <c r="Z41" s="13">
        <v>1424.29876237296</v>
      </c>
      <c r="AA41" s="12">
        <v>2.2256919027839199E-4</v>
      </c>
      <c r="AB41" s="13">
        <v>2872.73959108484</v>
      </c>
      <c r="AD41" s="14">
        <v>0.19768549999999999</v>
      </c>
      <c r="AE41" s="12">
        <v>3.3808340000000001E-3</v>
      </c>
      <c r="AF41" s="13">
        <v>-45739.21</v>
      </c>
      <c r="AG41" s="12">
        <v>-4.7480819999999998E-3</v>
      </c>
      <c r="AH41" s="13">
        <v>-717.77440000000001</v>
      </c>
      <c r="AI41" s="12">
        <v>4.1520639999999996E-3</v>
      </c>
      <c r="AJ41" s="13">
        <v>-19281.21</v>
      </c>
      <c r="AK41" s="12">
        <v>-4.3352180000000001E-3</v>
      </c>
      <c r="AL41" s="13">
        <v>-2192.5590000000002</v>
      </c>
    </row>
    <row r="42" spans="2:38" x14ac:dyDescent="0.25">
      <c r="B42" s="14">
        <v>0.2765455</v>
      </c>
      <c r="C42" s="15">
        <v>2.5607680000000001E-5</v>
      </c>
      <c r="D42" s="13">
        <v>-204.31379999999999</v>
      </c>
      <c r="E42" s="12">
        <v>-1.3230030000000001E-4</v>
      </c>
      <c r="F42" s="13">
        <v>-1486.615</v>
      </c>
      <c r="G42" s="15">
        <v>4.3880600000000001E-5</v>
      </c>
      <c r="H42" s="13">
        <v>-54.076169999999998</v>
      </c>
      <c r="I42" s="12">
        <v>-1.4650319999999999E-4</v>
      </c>
      <c r="J42" s="13">
        <v>-1600.0540000000001</v>
      </c>
      <c r="K42" s="15">
        <v>2.72742665789332E-5</v>
      </c>
      <c r="L42" s="13">
        <v>-233.708694483709</v>
      </c>
      <c r="M42" s="12">
        <v>-1.41134799930219E-4</v>
      </c>
      <c r="N42" s="13">
        <v>-1601.2416353665301</v>
      </c>
      <c r="P42" s="14">
        <v>0.2765455</v>
      </c>
      <c r="Q42" s="12">
        <v>1.4840090000000001E-4</v>
      </c>
      <c r="R42" s="13">
        <v>2591.1759999999999</v>
      </c>
      <c r="S42" s="12">
        <v>1.989742E-4</v>
      </c>
      <c r="T42" s="13">
        <v>3001.808</v>
      </c>
      <c r="U42" s="15">
        <v>2.3994050000000001E-5</v>
      </c>
      <c r="V42" s="13">
        <v>1039.8420000000001</v>
      </c>
      <c r="W42" s="12">
        <v>1.8676850000000001E-4</v>
      </c>
      <c r="X42" s="13">
        <v>2361.627</v>
      </c>
      <c r="Y42" s="15">
        <v>3.91597168983163E-5</v>
      </c>
      <c r="Z42" s="13">
        <v>1334.65828853621</v>
      </c>
      <c r="AA42" s="12">
        <v>2.1526331363953599E-4</v>
      </c>
      <c r="AB42" s="13">
        <v>2764.6795407504201</v>
      </c>
      <c r="AD42" s="14">
        <v>0.20438319999999999</v>
      </c>
      <c r="AE42" s="12">
        <v>3.3669080000000001E-3</v>
      </c>
      <c r="AF42" s="13">
        <v>-45790.87</v>
      </c>
      <c r="AG42" s="12">
        <v>-4.7962370000000001E-3</v>
      </c>
      <c r="AH42" s="13">
        <v>-732.00130000000001</v>
      </c>
      <c r="AI42" s="12">
        <v>4.1540220000000003E-3</v>
      </c>
      <c r="AJ42" s="13">
        <v>-19376.560000000001</v>
      </c>
      <c r="AK42" s="12">
        <v>-4.3278040000000002E-3</v>
      </c>
      <c r="AL42" s="13">
        <v>-2157.1669999999999</v>
      </c>
    </row>
    <row r="43" spans="2:38" x14ac:dyDescent="0.25">
      <c r="B43" s="14">
        <v>0.28234179999999998</v>
      </c>
      <c r="C43" s="15">
        <v>2.8176049999999999E-5</v>
      </c>
      <c r="D43" s="13">
        <v>-174.5787</v>
      </c>
      <c r="E43" s="12">
        <v>-1.3210699999999999E-4</v>
      </c>
      <c r="F43" s="13">
        <v>-1476.16</v>
      </c>
      <c r="G43" s="15">
        <v>4.5666630000000003E-5</v>
      </c>
      <c r="H43" s="13">
        <v>-27.341180000000001</v>
      </c>
      <c r="I43" s="12">
        <v>-1.4537670000000001E-4</v>
      </c>
      <c r="J43" s="13">
        <v>-1578.6759999999999</v>
      </c>
      <c r="K43" s="15">
        <v>2.99034469859155E-5</v>
      </c>
      <c r="L43" s="13">
        <v>-201.13865912710901</v>
      </c>
      <c r="M43" s="12">
        <v>-1.4105671748565501E-4</v>
      </c>
      <c r="N43" s="13">
        <v>-1589.3942724395799</v>
      </c>
      <c r="P43" s="14">
        <v>0.28234179999999998</v>
      </c>
      <c r="Q43" s="12">
        <v>1.3607509999999999E-4</v>
      </c>
      <c r="R43" s="13">
        <v>2383.886</v>
      </c>
      <c r="S43" s="12">
        <v>1.889843E-4</v>
      </c>
      <c r="T43" s="13">
        <v>2813.4929999999999</v>
      </c>
      <c r="U43" s="15">
        <v>2.1066960000000001E-5</v>
      </c>
      <c r="V43" s="13">
        <v>983.44650000000001</v>
      </c>
      <c r="W43" s="12">
        <v>1.813068E-4</v>
      </c>
      <c r="X43" s="13">
        <v>2284.6480000000001</v>
      </c>
      <c r="Y43" s="15">
        <v>3.48276373576769E-5</v>
      </c>
      <c r="Z43" s="13">
        <v>1256.5092319596599</v>
      </c>
      <c r="AA43" s="12">
        <v>2.08540739846983E-4</v>
      </c>
      <c r="AB43" s="13">
        <v>2667.1098702138802</v>
      </c>
      <c r="AD43" s="14">
        <v>0.21084059999999999</v>
      </c>
      <c r="AE43" s="12">
        <v>3.3388630000000001E-3</v>
      </c>
      <c r="AF43" s="13">
        <v>-45694.32</v>
      </c>
      <c r="AG43" s="12">
        <v>-4.8162040000000001E-3</v>
      </c>
      <c r="AH43" s="13">
        <v>-732.18499999999995</v>
      </c>
      <c r="AI43" s="12">
        <v>4.1435320000000001E-3</v>
      </c>
      <c r="AJ43" s="13">
        <v>-19524.740000000002</v>
      </c>
      <c r="AK43" s="12">
        <v>-4.3197139999999997E-3</v>
      </c>
      <c r="AL43" s="13">
        <v>-2155.3090000000002</v>
      </c>
    </row>
    <row r="44" spans="2:38" x14ac:dyDescent="0.25">
      <c r="B44" s="14">
        <v>0.28831190000000001</v>
      </c>
      <c r="C44" s="15">
        <v>3.0502210000000001E-5</v>
      </c>
      <c r="D44" s="13">
        <v>-146.52359999999999</v>
      </c>
      <c r="E44" s="12">
        <v>-1.3168899999999999E-4</v>
      </c>
      <c r="F44" s="13">
        <v>-1463.595</v>
      </c>
      <c r="G44" s="15">
        <v>4.7181359999999999E-5</v>
      </c>
      <c r="H44" s="13">
        <v>-4.7022500000000003</v>
      </c>
      <c r="I44" s="12">
        <v>-1.4410270000000001E-4</v>
      </c>
      <c r="J44" s="13">
        <v>-1557.991</v>
      </c>
      <c r="K44" s="15">
        <v>3.2302309162526597E-5</v>
      </c>
      <c r="L44" s="13">
        <v>-170.19957887559599</v>
      </c>
      <c r="M44" s="12">
        <v>-1.4058781357599099E-4</v>
      </c>
      <c r="N44" s="13">
        <v>-1574.1294065193099</v>
      </c>
      <c r="P44" s="14">
        <v>0.28831190000000001</v>
      </c>
      <c r="Q44" s="12">
        <v>1.2518849999999999E-4</v>
      </c>
      <c r="R44" s="13">
        <v>2198.3539999999998</v>
      </c>
      <c r="S44" s="12">
        <v>1.7889739999999999E-4</v>
      </c>
      <c r="T44" s="13">
        <v>2634.4609999999998</v>
      </c>
      <c r="U44" s="15">
        <v>2.0731140000000002E-5</v>
      </c>
      <c r="V44" s="13">
        <v>946.43209999999999</v>
      </c>
      <c r="W44" s="12">
        <v>1.7259480000000001E-4</v>
      </c>
      <c r="X44" s="13">
        <v>2179.616</v>
      </c>
      <c r="Y44" s="15">
        <v>3.3264136097536302E-5</v>
      </c>
      <c r="Z44" s="13">
        <v>1206.68446071175</v>
      </c>
      <c r="AA44" s="12">
        <v>1.9952300743688499E-4</v>
      </c>
      <c r="AB44" s="13">
        <v>2556.7515735070501</v>
      </c>
      <c r="AD44" s="14">
        <v>0.21706629999999999</v>
      </c>
      <c r="AE44" s="12">
        <v>3.284024E-3</v>
      </c>
      <c r="AF44" s="13">
        <v>-45860.69</v>
      </c>
      <c r="AG44" s="12">
        <v>-4.9150579999999999E-3</v>
      </c>
      <c r="AH44" s="13">
        <v>-744.29970000000003</v>
      </c>
      <c r="AI44" s="12">
        <v>4.1172839999999997E-3</v>
      </c>
      <c r="AJ44" s="13">
        <v>-19737.05</v>
      </c>
      <c r="AK44" s="12">
        <v>-4.3125070000000001E-3</v>
      </c>
      <c r="AL44" s="13">
        <v>-2209.1379999999999</v>
      </c>
    </row>
    <row r="45" spans="2:38" x14ac:dyDescent="0.25">
      <c r="B45" s="14">
        <v>0.29446119999999998</v>
      </c>
      <c r="C45" s="15">
        <v>3.2594089999999999E-5</v>
      </c>
      <c r="D45" s="13">
        <v>-120.06359999999999</v>
      </c>
      <c r="E45" s="12">
        <v>-1.3106859999999999E-4</v>
      </c>
      <c r="F45" s="13">
        <v>-1449.079</v>
      </c>
      <c r="G45" s="15">
        <v>4.8646880000000002E-5</v>
      </c>
      <c r="H45" s="13">
        <v>18.318249999999999</v>
      </c>
      <c r="I45" s="12">
        <v>-1.428306E-4</v>
      </c>
      <c r="J45" s="13">
        <v>-1536.539</v>
      </c>
      <c r="K45" s="15">
        <v>3.4544835802351503E-5</v>
      </c>
      <c r="L45" s="13">
        <v>-141.28534675512401</v>
      </c>
      <c r="M45" s="12">
        <v>-1.4003614919534901E-4</v>
      </c>
      <c r="N45" s="13">
        <v>-1558.9400299855499</v>
      </c>
      <c r="P45" s="14">
        <v>0.29446119999999998</v>
      </c>
      <c r="Q45" s="12">
        <v>1.154759E-4</v>
      </c>
      <c r="R45" s="13">
        <v>2031.4590000000001</v>
      </c>
      <c r="S45" s="12">
        <v>1.6913179999999999E-4</v>
      </c>
      <c r="T45" s="13">
        <v>2467.14</v>
      </c>
      <c r="U45" s="15">
        <v>1.8158630000000001E-5</v>
      </c>
      <c r="V45" s="13">
        <v>877.33900000000006</v>
      </c>
      <c r="W45" s="12">
        <v>1.6524810000000001E-4</v>
      </c>
      <c r="X45" s="13">
        <v>2071.7550000000001</v>
      </c>
      <c r="Y45" s="15">
        <v>3.1750047646807702E-5</v>
      </c>
      <c r="Z45" s="13">
        <v>1146.7575381305801</v>
      </c>
      <c r="AA45" s="12">
        <v>1.8979253551628999E-4</v>
      </c>
      <c r="AB45" s="13">
        <v>2430.1116322582802</v>
      </c>
      <c r="AD45" s="14">
        <v>0.22306860000000001</v>
      </c>
      <c r="AE45" s="12">
        <v>3.2031780000000001E-3</v>
      </c>
      <c r="AF45" s="13">
        <v>-45688.27</v>
      </c>
      <c r="AG45" s="12">
        <v>-4.9219620000000002E-3</v>
      </c>
      <c r="AH45" s="13">
        <v>-750.92010000000005</v>
      </c>
      <c r="AI45" s="12">
        <v>4.0728860000000004E-3</v>
      </c>
      <c r="AJ45" s="13">
        <v>-20023.04</v>
      </c>
      <c r="AK45" s="12">
        <v>-4.309256E-3</v>
      </c>
      <c r="AL45" s="13">
        <v>-2349.9279999999999</v>
      </c>
    </row>
    <row r="46" spans="2:38" x14ac:dyDescent="0.25">
      <c r="B46" s="14">
        <v>0.30079489999999998</v>
      </c>
      <c r="C46" s="15">
        <v>3.4511950000000001E-5</v>
      </c>
      <c r="D46" s="13">
        <v>-94.74006</v>
      </c>
      <c r="E46" s="12">
        <v>-1.3019870000000001E-4</v>
      </c>
      <c r="F46" s="13">
        <v>-1432.261</v>
      </c>
      <c r="G46" s="15">
        <v>4.9827219999999998E-5</v>
      </c>
      <c r="H46" s="13">
        <v>39.26437</v>
      </c>
      <c r="I46" s="12">
        <v>-1.4122479999999999E-4</v>
      </c>
      <c r="J46" s="13">
        <v>-1512.1389999999999</v>
      </c>
      <c r="K46" s="15">
        <v>3.6490988611279603E-5</v>
      </c>
      <c r="L46" s="13">
        <v>-114.320165318375</v>
      </c>
      <c r="M46" s="12">
        <v>-1.3918560087932099E-4</v>
      </c>
      <c r="N46" s="13">
        <v>-1540.8706570648901</v>
      </c>
      <c r="P46" s="14">
        <v>0.30079489999999998</v>
      </c>
      <c r="Q46" s="12">
        <v>1.066085E-4</v>
      </c>
      <c r="R46" s="13">
        <v>1880.864</v>
      </c>
      <c r="S46" s="12">
        <v>1.597832E-4</v>
      </c>
      <c r="T46" s="13">
        <v>2312.6419999999998</v>
      </c>
      <c r="U46" s="15">
        <v>1.7158490000000001E-5</v>
      </c>
      <c r="V46" s="13">
        <v>841.33759999999995</v>
      </c>
      <c r="W46" s="12">
        <v>1.585577E-4</v>
      </c>
      <c r="X46" s="13">
        <v>1989.5450000000001</v>
      </c>
      <c r="Y46" s="15">
        <v>2.8789103999393598E-5</v>
      </c>
      <c r="Z46" s="13">
        <v>1075.15251879927</v>
      </c>
      <c r="AA46" s="12">
        <v>1.8157849502728899E-4</v>
      </c>
      <c r="AB46" s="13">
        <v>2315.8492692540899</v>
      </c>
      <c r="AD46" s="14">
        <v>0.22885549999999999</v>
      </c>
      <c r="AE46" s="12">
        <v>3.08742E-3</v>
      </c>
      <c r="AF46" s="13">
        <v>-45993.37</v>
      </c>
      <c r="AG46" s="12">
        <v>-5.0964449999999998E-3</v>
      </c>
      <c r="AH46" s="13">
        <v>-791.36469999999997</v>
      </c>
      <c r="AI46" s="12">
        <v>4.0095959999999998E-3</v>
      </c>
      <c r="AJ46" s="13">
        <v>-20399.330000000002</v>
      </c>
      <c r="AK46" s="12">
        <v>-4.3179480000000003E-3</v>
      </c>
      <c r="AL46" s="13">
        <v>-2626.2280000000001</v>
      </c>
    </row>
    <row r="47" spans="2:38" x14ac:dyDescent="0.25">
      <c r="B47" s="14">
        <v>0.3073186</v>
      </c>
      <c r="C47" s="15">
        <v>3.6132459999999997E-5</v>
      </c>
      <c r="D47" s="13">
        <v>-71.924199999999999</v>
      </c>
      <c r="E47" s="12">
        <v>-1.2914719999999999E-4</v>
      </c>
      <c r="F47" s="13">
        <v>-1414.0619999999999</v>
      </c>
      <c r="G47" s="15">
        <v>5.0835989999999998E-5</v>
      </c>
      <c r="H47" s="13">
        <v>58.442959999999999</v>
      </c>
      <c r="I47" s="12">
        <v>-1.3947720000000001E-4</v>
      </c>
      <c r="J47" s="13">
        <v>-1486.961</v>
      </c>
      <c r="K47" s="15">
        <v>3.8138205290860903E-5</v>
      </c>
      <c r="L47" s="13">
        <v>-89.152929080814502</v>
      </c>
      <c r="M47" s="12">
        <v>-1.3795461175229899E-4</v>
      </c>
      <c r="N47" s="13">
        <v>-1519.0847096354</v>
      </c>
      <c r="P47" s="14">
        <v>0.3073186</v>
      </c>
      <c r="Q47" s="15">
        <v>9.8786749999999997E-5</v>
      </c>
      <c r="R47" s="13">
        <v>1744.278</v>
      </c>
      <c r="S47" s="12">
        <v>1.505709E-4</v>
      </c>
      <c r="T47" s="13">
        <v>2164.768</v>
      </c>
      <c r="U47" s="15">
        <v>1.645944E-5</v>
      </c>
      <c r="V47" s="13">
        <v>807.85220000000004</v>
      </c>
      <c r="W47" s="12">
        <v>1.5216709999999999E-4</v>
      </c>
      <c r="X47" s="13">
        <v>1909.8409999999999</v>
      </c>
      <c r="Y47" s="15">
        <v>2.8519664542113201E-5</v>
      </c>
      <c r="Z47" s="13">
        <v>1039.6862271366799</v>
      </c>
      <c r="AA47" s="12">
        <v>1.72740130114297E-4</v>
      </c>
      <c r="AB47" s="13">
        <v>2210.79899874382</v>
      </c>
      <c r="AD47" s="14">
        <v>0.2344348</v>
      </c>
      <c r="AE47" s="12">
        <v>2.9615729999999999E-3</v>
      </c>
      <c r="AF47" s="13">
        <v>-45781.01</v>
      </c>
      <c r="AG47" s="12">
        <v>-5.1314070000000002E-3</v>
      </c>
      <c r="AH47" s="13">
        <v>-803.85299999999995</v>
      </c>
      <c r="AI47" s="12">
        <v>3.9285309999999999E-3</v>
      </c>
      <c r="AJ47" s="13">
        <v>-20882.84</v>
      </c>
      <c r="AK47" s="12">
        <v>-4.3500880000000002E-3</v>
      </c>
      <c r="AL47" s="13">
        <v>-3095.3110000000001</v>
      </c>
    </row>
    <row r="48" spans="2:38" x14ac:dyDescent="0.25">
      <c r="B48" s="14">
        <v>0.31403789999999998</v>
      </c>
      <c r="C48" s="15">
        <v>3.7606079999999998E-5</v>
      </c>
      <c r="D48" s="13">
        <v>-50.202109999999998</v>
      </c>
      <c r="E48" s="12">
        <v>-1.279133E-4</v>
      </c>
      <c r="F48" s="13">
        <v>-1394.2829999999999</v>
      </c>
      <c r="G48" s="15">
        <v>5.166276E-5</v>
      </c>
      <c r="H48" s="13">
        <v>75.977990000000005</v>
      </c>
      <c r="I48" s="12">
        <v>-1.3759110000000001E-4</v>
      </c>
      <c r="J48" s="13">
        <v>-1460.8240000000001</v>
      </c>
      <c r="K48" s="15">
        <v>3.9634869439956601E-5</v>
      </c>
      <c r="L48" s="13">
        <v>-65.777377987400499</v>
      </c>
      <c r="M48" s="12">
        <v>-1.36681668775621E-4</v>
      </c>
      <c r="N48" s="13">
        <v>-1497.5254990053099</v>
      </c>
      <c r="P48" s="14">
        <v>0.31403789999999998</v>
      </c>
      <c r="Q48" s="15">
        <v>9.1622369999999997E-5</v>
      </c>
      <c r="R48" s="13">
        <v>1620.9559999999999</v>
      </c>
      <c r="S48" s="12">
        <v>1.416372E-4</v>
      </c>
      <c r="T48" s="13">
        <v>2027.0820000000001</v>
      </c>
      <c r="U48" s="15">
        <v>1.602588E-5</v>
      </c>
      <c r="V48" s="13">
        <v>776.92989999999998</v>
      </c>
      <c r="W48" s="12">
        <v>1.4552759999999999E-4</v>
      </c>
      <c r="X48" s="13">
        <v>1828.5239999999999</v>
      </c>
      <c r="Y48" s="15">
        <v>2.7530677389679301E-5</v>
      </c>
      <c r="Z48" s="13">
        <v>992.66440375572699</v>
      </c>
      <c r="AA48" s="12">
        <v>1.6482589861647001E-4</v>
      </c>
      <c r="AB48" s="13">
        <v>2107.5419025198898</v>
      </c>
      <c r="AD48" s="14">
        <v>0.2398139</v>
      </c>
      <c r="AE48" s="12">
        <v>2.8173759999999999E-3</v>
      </c>
      <c r="AF48" s="13">
        <v>-46016.98</v>
      </c>
      <c r="AG48" s="12">
        <v>-5.3847799999999996E-3</v>
      </c>
      <c r="AH48" s="13">
        <v>-902.11469999999997</v>
      </c>
      <c r="AI48" s="12">
        <v>3.833028E-3</v>
      </c>
      <c r="AJ48" s="13">
        <v>-21501.62</v>
      </c>
      <c r="AK48" s="12">
        <v>-4.4217520000000001E-3</v>
      </c>
      <c r="AL48" s="13">
        <v>-3816.4969999999998</v>
      </c>
    </row>
    <row r="49" spans="2:38" x14ac:dyDescent="0.25">
      <c r="B49" s="14">
        <v>0.32095889999999999</v>
      </c>
      <c r="C49" s="15">
        <v>3.8870050000000002E-5</v>
      </c>
      <c r="D49" s="13">
        <v>-30.45703</v>
      </c>
      <c r="E49" s="12">
        <v>-1.2652170000000001E-4</v>
      </c>
      <c r="F49" s="13">
        <v>-1373.499</v>
      </c>
      <c r="G49" s="15">
        <v>5.2314800000000003E-5</v>
      </c>
      <c r="H49" s="13">
        <v>91.972049999999996</v>
      </c>
      <c r="I49" s="12">
        <v>-1.3556519999999999E-4</v>
      </c>
      <c r="J49" s="13">
        <v>-1433.674</v>
      </c>
      <c r="K49" s="15">
        <v>4.08890874845116E-5</v>
      </c>
      <c r="L49" s="13">
        <v>-44.446320138992597</v>
      </c>
      <c r="M49" s="12">
        <v>-1.3509884810697601E-4</v>
      </c>
      <c r="N49" s="13">
        <v>-1473.5260239172801</v>
      </c>
      <c r="P49" s="14">
        <v>0.32095889999999999</v>
      </c>
      <c r="Q49" s="15">
        <v>8.4990680000000005E-5</v>
      </c>
      <c r="R49" s="13">
        <v>1509.8040000000001</v>
      </c>
      <c r="S49" s="12">
        <v>1.3372220000000001E-4</v>
      </c>
      <c r="T49" s="13">
        <v>1905.5119999999999</v>
      </c>
      <c r="U49" s="15">
        <v>1.575266E-5</v>
      </c>
      <c r="V49" s="13">
        <v>747.12120000000004</v>
      </c>
      <c r="W49" s="12">
        <v>1.3890190000000001E-4</v>
      </c>
      <c r="X49" s="13">
        <v>1747.13</v>
      </c>
      <c r="Y49" s="15">
        <v>2.68770814233197E-5</v>
      </c>
      <c r="Z49" s="13">
        <v>952.18634188086799</v>
      </c>
      <c r="AA49" s="12">
        <v>1.5656873500300201E-4</v>
      </c>
      <c r="AB49" s="13">
        <v>2005.32010460331</v>
      </c>
      <c r="AD49" s="14">
        <v>0.245</v>
      </c>
      <c r="AE49" s="12">
        <v>2.6784629999999999E-3</v>
      </c>
      <c r="AF49" s="13">
        <v>-45639.92</v>
      </c>
      <c r="AG49" s="12">
        <v>-5.4023370000000001E-3</v>
      </c>
      <c r="AH49" s="13">
        <v>-962.03710000000001</v>
      </c>
      <c r="AI49" s="12">
        <v>3.7287869999999999E-3</v>
      </c>
      <c r="AJ49" s="13">
        <v>-22283.8</v>
      </c>
      <c r="AK49" s="12">
        <v>-4.5477850000000004E-3</v>
      </c>
      <c r="AL49" s="13">
        <v>-4833.3220000000001</v>
      </c>
    </row>
    <row r="50" spans="2:38" x14ac:dyDescent="0.25">
      <c r="B50" s="14">
        <v>0.32808739999999997</v>
      </c>
      <c r="C50" s="15">
        <v>3.9919990000000003E-5</v>
      </c>
      <c r="D50" s="13">
        <v>-11.497490000000001</v>
      </c>
      <c r="E50" s="12">
        <v>-1.2485940000000001E-4</v>
      </c>
      <c r="F50" s="13">
        <v>-1349.5650000000001</v>
      </c>
      <c r="G50" s="15">
        <v>5.2797380000000002E-5</v>
      </c>
      <c r="H50" s="13">
        <v>106.46680000000001</v>
      </c>
      <c r="I50" s="12">
        <v>-1.3340220000000001E-4</v>
      </c>
      <c r="J50" s="13">
        <v>-1405.5340000000001</v>
      </c>
      <c r="K50" s="15">
        <v>4.19216508670899E-5</v>
      </c>
      <c r="L50" s="13">
        <v>-24.725160631671901</v>
      </c>
      <c r="M50" s="12">
        <v>-1.33275386404395E-4</v>
      </c>
      <c r="N50" s="13">
        <v>-1447.38284363347</v>
      </c>
      <c r="P50" s="14">
        <v>0.32808739999999997</v>
      </c>
      <c r="Q50" s="15">
        <v>7.9094699999999993E-5</v>
      </c>
      <c r="R50" s="13">
        <v>1402.374</v>
      </c>
      <c r="S50" s="12">
        <v>1.2494009999999999E-4</v>
      </c>
      <c r="T50" s="13">
        <v>1774.6469999999999</v>
      </c>
      <c r="U50" s="15">
        <v>1.559763E-5</v>
      </c>
      <c r="V50" s="13">
        <v>718.92750000000001</v>
      </c>
      <c r="W50" s="12">
        <v>1.3234720000000001E-4</v>
      </c>
      <c r="X50" s="13">
        <v>1666.9690000000001</v>
      </c>
      <c r="Y50" s="15">
        <v>2.6442723552050999E-5</v>
      </c>
      <c r="Z50" s="13">
        <v>914.24412162031399</v>
      </c>
      <c r="AA50" s="12">
        <v>1.4835724717469901E-4</v>
      </c>
      <c r="AB50" s="13">
        <v>1904.2248261265599</v>
      </c>
      <c r="AD50" s="14">
        <v>0.25</v>
      </c>
      <c r="AE50" s="12">
        <v>2.5704E-3</v>
      </c>
      <c r="AF50" s="13">
        <v>-45657.58</v>
      </c>
      <c r="AG50" s="12">
        <v>-5.8593869999999998E-3</v>
      </c>
      <c r="AH50" s="13">
        <v>-1057.989</v>
      </c>
      <c r="AI50" s="12">
        <v>3.6258100000000001E-3</v>
      </c>
      <c r="AJ50" s="13">
        <v>-23279.279999999999</v>
      </c>
      <c r="AK50" s="12">
        <v>-4.7526440000000003E-3</v>
      </c>
      <c r="AL50" s="13">
        <v>-6144.1170000000002</v>
      </c>
    </row>
    <row r="51" spans="2:38" x14ac:dyDescent="0.25">
      <c r="B51" s="14">
        <v>0.3354298</v>
      </c>
      <c r="C51" s="15">
        <v>4.0784090000000001E-5</v>
      </c>
      <c r="D51" s="13">
        <v>5.514926</v>
      </c>
      <c r="E51" s="12">
        <v>-1.230417E-4</v>
      </c>
      <c r="F51" s="13">
        <v>-1324.808</v>
      </c>
      <c r="G51" s="15">
        <v>5.3117520000000002E-5</v>
      </c>
      <c r="H51" s="13">
        <v>119.5111</v>
      </c>
      <c r="I51" s="12">
        <v>-1.3110190000000001E-4</v>
      </c>
      <c r="J51" s="13">
        <v>-1376.4090000000001</v>
      </c>
      <c r="K51" s="15">
        <v>4.2750312335952202E-5</v>
      </c>
      <c r="L51" s="13">
        <v>-6.8107206964424103</v>
      </c>
      <c r="M51" s="12">
        <v>-1.3127094537457101E-4</v>
      </c>
      <c r="N51" s="13">
        <v>-1419.9202726015301</v>
      </c>
      <c r="P51" s="14">
        <v>0.3354298</v>
      </c>
      <c r="Q51" s="15">
        <v>7.3673919999999994E-5</v>
      </c>
      <c r="R51" s="13">
        <v>1307.3800000000001</v>
      </c>
      <c r="S51" s="12">
        <v>1.169737E-4</v>
      </c>
      <c r="T51" s="13">
        <v>1658.9829999999999</v>
      </c>
      <c r="U51" s="15">
        <v>1.5520210000000002E-5</v>
      </c>
      <c r="V51" s="13">
        <v>692.15989999999999</v>
      </c>
      <c r="W51" s="12">
        <v>1.258919E-4</v>
      </c>
      <c r="X51" s="13">
        <v>1588.4110000000001</v>
      </c>
      <c r="Y51" s="15">
        <v>2.61399549997234E-5</v>
      </c>
      <c r="Z51" s="13">
        <v>878.50586013057398</v>
      </c>
      <c r="AA51" s="12">
        <v>1.4027994493471301E-4</v>
      </c>
      <c r="AB51" s="13">
        <v>1805.3551097986101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5">
        <v>4.1477879999999997E-5</v>
      </c>
      <c r="D52" s="13">
        <v>21.15438</v>
      </c>
      <c r="E52" s="12">
        <v>-1.210777E-4</v>
      </c>
      <c r="F52" s="13">
        <v>-1298.8530000000001</v>
      </c>
      <c r="G52" s="15">
        <v>5.3280150000000002E-5</v>
      </c>
      <c r="H52" s="13">
        <v>131.17179999999999</v>
      </c>
      <c r="I52" s="12">
        <v>-1.2867879999999999E-4</v>
      </c>
      <c r="J52" s="13">
        <v>-1346.393</v>
      </c>
      <c r="K52" s="15">
        <v>4.3392220245181102E-5</v>
      </c>
      <c r="L52" s="13">
        <v>9.5872478537247208</v>
      </c>
      <c r="M52" s="12">
        <v>-1.29115850560529E-4</v>
      </c>
      <c r="N52" s="13">
        <v>-1391.23330402989</v>
      </c>
      <c r="P52" s="14">
        <v>0.34299239999999998</v>
      </c>
      <c r="Q52" s="15">
        <v>6.8668460000000006E-5</v>
      </c>
      <c r="R52" s="13">
        <v>1220.1179999999999</v>
      </c>
      <c r="S52" s="12">
        <v>1.09591E-4</v>
      </c>
      <c r="T52" s="13">
        <v>1552.4179999999999</v>
      </c>
      <c r="U52" s="15">
        <v>1.5502489999999999E-5</v>
      </c>
      <c r="V52" s="13">
        <v>666.69730000000004</v>
      </c>
      <c r="W52" s="12">
        <v>1.19598E-4</v>
      </c>
      <c r="X52" s="13">
        <v>1511.9839999999999</v>
      </c>
      <c r="Y52" s="15">
        <v>2.5835292951313299E-5</v>
      </c>
      <c r="Z52" s="13">
        <v>843.82143726375796</v>
      </c>
      <c r="AA52" s="12">
        <v>1.32627476043767E-4</v>
      </c>
      <c r="AB52" s="13">
        <v>1711.00459421459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5">
        <v>4.200372E-5</v>
      </c>
      <c r="D53" s="13">
        <v>35.381030000000003</v>
      </c>
      <c r="E53" s="12">
        <v>-1.189806E-4</v>
      </c>
      <c r="F53" s="13">
        <v>-1271.867</v>
      </c>
      <c r="G53" s="15">
        <v>5.3294609999999997E-5</v>
      </c>
      <c r="H53" s="13">
        <v>141.49930000000001</v>
      </c>
      <c r="I53" s="12">
        <v>-1.2614120000000001E-4</v>
      </c>
      <c r="J53" s="13">
        <v>-1315.576</v>
      </c>
      <c r="K53" s="15">
        <v>4.3860479202382701E-5</v>
      </c>
      <c r="L53" s="13">
        <v>24.511719155095101</v>
      </c>
      <c r="M53" s="12">
        <v>-1.26795197012527E-4</v>
      </c>
      <c r="N53" s="13">
        <v>-1361.26661135423</v>
      </c>
      <c r="P53" s="14">
        <v>0.35078189999999998</v>
      </c>
      <c r="Q53" s="15">
        <v>6.4075189999999999E-5</v>
      </c>
      <c r="R53" s="13">
        <v>1140.145</v>
      </c>
      <c r="S53" s="12">
        <v>1.0264389999999999E-4</v>
      </c>
      <c r="T53" s="13">
        <v>1453.3330000000001</v>
      </c>
      <c r="U53" s="15">
        <v>1.5520559999999999E-5</v>
      </c>
      <c r="V53" s="13">
        <v>642.28650000000005</v>
      </c>
      <c r="W53" s="12">
        <v>1.134737E-4</v>
      </c>
      <c r="X53" s="13">
        <v>1437.694</v>
      </c>
      <c r="Y53" s="15">
        <v>2.55118406675114E-5</v>
      </c>
      <c r="Z53" s="13">
        <v>810.59933251342204</v>
      </c>
      <c r="AA53" s="12">
        <v>1.2544924412629199E-4</v>
      </c>
      <c r="AB53" s="13">
        <v>1622.1197474821399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5">
        <v>4.2371520000000001E-5</v>
      </c>
      <c r="D54" s="13">
        <v>48.288820000000001</v>
      </c>
      <c r="E54" s="12">
        <v>-1.167554E-4</v>
      </c>
      <c r="F54" s="13">
        <v>-1243.875</v>
      </c>
      <c r="G54" s="15">
        <v>5.3170939999999999E-5</v>
      </c>
      <c r="H54" s="13">
        <v>150.5796</v>
      </c>
      <c r="I54" s="12">
        <v>-1.2349459999999999E-4</v>
      </c>
      <c r="J54" s="13">
        <v>-1284.001</v>
      </c>
      <c r="K54" s="15">
        <v>4.4156816978317702E-5</v>
      </c>
      <c r="L54" s="13">
        <v>38.078082630690297</v>
      </c>
      <c r="M54" s="12">
        <v>-1.2429959670576601E-4</v>
      </c>
      <c r="N54" s="13">
        <v>-1329.8419853378</v>
      </c>
      <c r="P54" s="14">
        <v>0.35880499999999999</v>
      </c>
      <c r="Q54" s="15">
        <v>5.9851049999999997E-5</v>
      </c>
      <c r="R54" s="13">
        <v>1066.54</v>
      </c>
      <c r="S54" s="15">
        <v>9.6083730000000005E-5</v>
      </c>
      <c r="T54" s="13">
        <v>1360.758</v>
      </c>
      <c r="U54" s="15">
        <v>1.554591E-5</v>
      </c>
      <c r="V54" s="13">
        <v>618.69690000000003</v>
      </c>
      <c r="W54" s="12">
        <v>1.0753579999999999E-4</v>
      </c>
      <c r="X54" s="13">
        <v>1365.681</v>
      </c>
      <c r="Y54" s="15">
        <v>2.52568632114657E-5</v>
      </c>
      <c r="Z54" s="13">
        <v>779.93264299515101</v>
      </c>
      <c r="AA54" s="12">
        <v>1.18479105706198E-4</v>
      </c>
      <c r="AB54" s="13">
        <v>1536.9236591388001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5">
        <v>4.2591269999999998E-5</v>
      </c>
      <c r="D55" s="13">
        <v>59.94641</v>
      </c>
      <c r="E55" s="12">
        <v>-1.1441499999999999E-4</v>
      </c>
      <c r="F55" s="13">
        <v>-1214.9970000000001</v>
      </c>
      <c r="G55" s="15">
        <v>5.2915920000000001E-5</v>
      </c>
      <c r="H55" s="13">
        <v>158.45740000000001</v>
      </c>
      <c r="I55" s="12">
        <v>-1.207505E-4</v>
      </c>
      <c r="J55" s="13">
        <v>-1251.768</v>
      </c>
      <c r="K55" s="15">
        <v>4.4291437488897099E-5</v>
      </c>
      <c r="L55" s="13">
        <v>50.333705138786001</v>
      </c>
      <c r="M55" s="12">
        <v>-1.21656323112509E-4</v>
      </c>
      <c r="N55" s="13">
        <v>-1297.2149369602801</v>
      </c>
      <c r="P55" s="14">
        <v>0.36706879999999997</v>
      </c>
      <c r="Q55" s="15">
        <v>5.5960440000000003E-5</v>
      </c>
      <c r="R55" s="13">
        <v>998.69910000000004</v>
      </c>
      <c r="S55" s="15">
        <v>8.991894E-5</v>
      </c>
      <c r="T55" s="13">
        <v>1274.451</v>
      </c>
      <c r="U55" s="15">
        <v>1.5576100000000002E-5</v>
      </c>
      <c r="V55" s="13">
        <v>596.0539</v>
      </c>
      <c r="W55" s="12">
        <v>1.01789E-4</v>
      </c>
      <c r="X55" s="13">
        <v>1296.1279999999999</v>
      </c>
      <c r="Y55" s="15">
        <v>2.5045695661238601E-5</v>
      </c>
      <c r="Z55" s="13">
        <v>750.60928565260303</v>
      </c>
      <c r="AA55" s="12">
        <v>1.11760372674562E-4</v>
      </c>
      <c r="AB55" s="13">
        <v>1454.75647131754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5">
        <v>4.2672400000000002E-5</v>
      </c>
      <c r="D56" s="13">
        <v>70.381929999999997</v>
      </c>
      <c r="E56" s="12">
        <v>-1.119649E-4</v>
      </c>
      <c r="F56" s="13">
        <v>-1185.3240000000001</v>
      </c>
      <c r="G56" s="15">
        <v>5.2538219999999999E-5</v>
      </c>
      <c r="H56" s="13">
        <v>165.1987</v>
      </c>
      <c r="I56" s="12">
        <v>-1.1791820000000001E-4</v>
      </c>
      <c r="J56" s="13">
        <v>-1218.961</v>
      </c>
      <c r="K56" s="15">
        <v>4.4276683039370799E-5</v>
      </c>
      <c r="L56" s="13">
        <v>61.234436600009602</v>
      </c>
      <c r="M56" s="12">
        <v>-1.18892420682875E-4</v>
      </c>
      <c r="N56" s="13">
        <v>-1263.7500427756199</v>
      </c>
      <c r="P56" s="14">
        <v>0.37558049999999998</v>
      </c>
      <c r="Q56" s="15">
        <v>5.2376249999999998E-5</v>
      </c>
      <c r="R56" s="13">
        <v>936.19550000000004</v>
      </c>
      <c r="S56" s="15">
        <v>8.4129370000000006E-5</v>
      </c>
      <c r="T56" s="13">
        <v>1194.039</v>
      </c>
      <c r="U56" s="15">
        <v>1.5603940000000001E-5</v>
      </c>
      <c r="V56" s="13">
        <v>574.21630000000005</v>
      </c>
      <c r="W56" s="15">
        <v>9.6239270000000003E-5</v>
      </c>
      <c r="X56" s="13">
        <v>1228.998</v>
      </c>
      <c r="Y56" s="15">
        <v>2.4860220282932898E-5</v>
      </c>
      <c r="Z56" s="13">
        <v>722.52370588404597</v>
      </c>
      <c r="AA56" s="12">
        <v>1.05289668992471E-4</v>
      </c>
      <c r="AB56" s="13">
        <v>1375.6329309451901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5">
        <v>4.2624960000000003E-5</v>
      </c>
      <c r="D57" s="13">
        <v>79.677719999999994</v>
      </c>
      <c r="E57" s="12">
        <v>-1.09418E-4</v>
      </c>
      <c r="F57" s="13">
        <v>-1154.961</v>
      </c>
      <c r="G57" s="15">
        <v>5.2046870000000003E-5</v>
      </c>
      <c r="H57" s="13">
        <v>170.86490000000001</v>
      </c>
      <c r="I57" s="12">
        <v>-1.150099E-4</v>
      </c>
      <c r="J57" s="13">
        <v>-1185.6890000000001</v>
      </c>
      <c r="K57" s="15">
        <v>4.4124456210343597E-5</v>
      </c>
      <c r="L57" s="13">
        <v>70.849551137001797</v>
      </c>
      <c r="M57" s="12">
        <v>-1.16022885123091E-4</v>
      </c>
      <c r="N57" s="13">
        <v>-1229.59735473197</v>
      </c>
      <c r="P57" s="14">
        <v>0.38434750000000001</v>
      </c>
      <c r="Q57" s="15">
        <v>4.9072120000000002E-5</v>
      </c>
      <c r="R57" s="13">
        <v>878.48760000000004</v>
      </c>
      <c r="S57" s="15">
        <v>7.8701730000000001E-5</v>
      </c>
      <c r="T57" s="13">
        <v>1119.087</v>
      </c>
      <c r="U57" s="15">
        <v>1.562344E-5</v>
      </c>
      <c r="V57" s="13">
        <v>553.05380000000002</v>
      </c>
      <c r="W57" s="15">
        <v>9.0883740000000001E-5</v>
      </c>
      <c r="X57" s="13">
        <v>1164.1890000000001</v>
      </c>
      <c r="Y57" s="15">
        <v>2.4679366667870602E-5</v>
      </c>
      <c r="Z57" s="13">
        <v>695.45063222029296</v>
      </c>
      <c r="AA57" s="15">
        <v>9.9043327211613497E-5</v>
      </c>
      <c r="AB57" s="13">
        <v>1299.3066392445601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5">
        <v>4.24585E-5</v>
      </c>
      <c r="D58" s="13">
        <v>87.913910000000001</v>
      </c>
      <c r="E58" s="12">
        <v>-1.067921E-4</v>
      </c>
      <c r="F58" s="13">
        <v>-1124.049</v>
      </c>
      <c r="G58" s="15">
        <v>5.145169E-5</v>
      </c>
      <c r="H58" s="13">
        <v>175.50989999999999</v>
      </c>
      <c r="I58" s="12">
        <v>-1.120409E-4</v>
      </c>
      <c r="J58" s="13">
        <v>-1152.1010000000001</v>
      </c>
      <c r="K58" s="15">
        <v>4.3846647798195301E-5</v>
      </c>
      <c r="L58" s="13">
        <v>79.262013933629902</v>
      </c>
      <c r="M58" s="12">
        <v>-1.1307057688371099E-4</v>
      </c>
      <c r="N58" s="13">
        <v>-1194.95560843721</v>
      </c>
      <c r="P58" s="14">
        <v>0.39337749999999999</v>
      </c>
      <c r="Q58" s="15">
        <v>4.6027589999999999E-5</v>
      </c>
      <c r="R58" s="13">
        <v>825.17560000000003</v>
      </c>
      <c r="S58" s="15">
        <v>7.3627299999999999E-5</v>
      </c>
      <c r="T58" s="13">
        <v>1049.2919999999999</v>
      </c>
      <c r="U58" s="15">
        <v>1.5625989999999998E-5</v>
      </c>
      <c r="V58" s="13">
        <v>532.48360000000002</v>
      </c>
      <c r="W58" s="15">
        <v>8.5726579999999999E-5</v>
      </c>
      <c r="X58" s="13">
        <v>1101.72</v>
      </c>
      <c r="Y58" s="15">
        <v>2.4486725989832801E-5</v>
      </c>
      <c r="Z58" s="13">
        <v>669.21018477067105</v>
      </c>
      <c r="AA58" s="15">
        <v>9.3046228598439796E-5</v>
      </c>
      <c r="AB58" s="13">
        <v>1225.93184629145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5">
        <v>4.2182879999999998E-5</v>
      </c>
      <c r="D59" s="13">
        <v>95.176090000000002</v>
      </c>
      <c r="E59" s="12">
        <v>-1.041026E-4</v>
      </c>
      <c r="F59" s="13">
        <v>-1092.7090000000001</v>
      </c>
      <c r="G59" s="15">
        <v>5.0762120000000001E-5</v>
      </c>
      <c r="H59" s="13">
        <v>179.21109999999999</v>
      </c>
      <c r="I59" s="12">
        <v>-1.0902169999999999E-4</v>
      </c>
      <c r="J59" s="13">
        <v>-1118.2840000000001</v>
      </c>
      <c r="K59" s="15">
        <v>4.3454355901413898E-5</v>
      </c>
      <c r="L59" s="13">
        <v>86.527526282114707</v>
      </c>
      <c r="M59" s="12">
        <v>-1.1005964664136E-4</v>
      </c>
      <c r="N59" s="13">
        <v>-1160.0549113715099</v>
      </c>
      <c r="P59" s="14">
        <v>0.40267839999999999</v>
      </c>
      <c r="Q59" s="15">
        <v>4.3221499999999999E-5</v>
      </c>
      <c r="R59" s="13">
        <v>775.83759999999995</v>
      </c>
      <c r="S59" s="15">
        <v>6.8892780000000004E-5</v>
      </c>
      <c r="T59" s="13">
        <v>984.29470000000003</v>
      </c>
      <c r="U59" s="15">
        <v>1.5607489999999999E-5</v>
      </c>
      <c r="V59" s="13">
        <v>512.43910000000005</v>
      </c>
      <c r="W59" s="15">
        <v>8.0767510000000003E-5</v>
      </c>
      <c r="X59" s="13">
        <v>1041.557</v>
      </c>
      <c r="Y59" s="15">
        <v>2.4275701276888401E-5</v>
      </c>
      <c r="Z59" s="13">
        <v>643.77271439181402</v>
      </c>
      <c r="AA59" s="15">
        <v>8.7323660939649003E-5</v>
      </c>
      <c r="AB59" s="13">
        <v>1155.73896479067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5">
        <v>4.1807780000000002E-5</v>
      </c>
      <c r="D60" s="13">
        <v>101.4787</v>
      </c>
      <c r="E60" s="12">
        <v>-1.013587E-4</v>
      </c>
      <c r="F60" s="13">
        <v>-1061.079</v>
      </c>
      <c r="G60" s="15">
        <v>4.9987339999999998E-5</v>
      </c>
      <c r="H60" s="13">
        <v>182.05420000000001</v>
      </c>
      <c r="I60" s="12">
        <v>-1.059599E-4</v>
      </c>
      <c r="J60" s="13">
        <v>-1084.2860000000001</v>
      </c>
      <c r="K60" s="15">
        <v>4.29578777447018E-5</v>
      </c>
      <c r="L60" s="13">
        <v>92.706602758174597</v>
      </c>
      <c r="M60" s="12">
        <v>-1.07008117910224E-4</v>
      </c>
      <c r="N60" s="13">
        <v>-1125.0643154658801</v>
      </c>
      <c r="P60" s="14">
        <v>0.41225830000000002</v>
      </c>
      <c r="Q60" s="15">
        <v>4.0633339999999999E-5</v>
      </c>
      <c r="R60" s="13">
        <v>730.18600000000004</v>
      </c>
      <c r="S60" s="15">
        <v>6.4474130000000002E-5</v>
      </c>
      <c r="T60" s="13">
        <v>923.779</v>
      </c>
      <c r="U60" s="15">
        <v>1.5566260000000001E-5</v>
      </c>
      <c r="V60" s="13">
        <v>492.89600000000002</v>
      </c>
      <c r="W60" s="15">
        <v>7.6001609999999995E-5</v>
      </c>
      <c r="X60" s="13">
        <v>983.64819999999997</v>
      </c>
      <c r="Y60" s="15">
        <v>2.4043877044331799E-5</v>
      </c>
      <c r="Z60" s="13">
        <v>619.10668429888199</v>
      </c>
      <c r="AA60" s="15">
        <v>8.1870212122067497E-5</v>
      </c>
      <c r="AB60" s="13">
        <v>1088.6717432796599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5">
        <v>4.1342279999999997E-5</v>
      </c>
      <c r="D61" s="13">
        <v>106.8822</v>
      </c>
      <c r="E61" s="15">
        <v>-9.8570060000000004E-5</v>
      </c>
      <c r="F61" s="13">
        <v>-1029.251</v>
      </c>
      <c r="G61" s="15">
        <v>4.9136179999999998E-5</v>
      </c>
      <c r="H61" s="13">
        <v>184.1052</v>
      </c>
      <c r="I61" s="12">
        <v>-1.028637E-4</v>
      </c>
      <c r="J61" s="13">
        <v>-1050.181</v>
      </c>
      <c r="K61" s="15">
        <v>4.2367561039954297E-5</v>
      </c>
      <c r="L61" s="13">
        <v>97.939817010858803</v>
      </c>
      <c r="M61" s="12">
        <v>-1.0392001219930399E-4</v>
      </c>
      <c r="N61" s="13">
        <v>-1089.96072726139</v>
      </c>
      <c r="P61" s="14">
        <v>0.42212549999999999</v>
      </c>
      <c r="Q61" s="15">
        <v>3.8249240000000002E-5</v>
      </c>
      <c r="R61" s="13">
        <v>687.9221</v>
      </c>
      <c r="S61" s="15">
        <v>6.0347599999999998E-5</v>
      </c>
      <c r="T61" s="13">
        <v>867.36590000000001</v>
      </c>
      <c r="U61" s="15">
        <v>1.5503259999999998E-5</v>
      </c>
      <c r="V61" s="13">
        <v>473.86430000000001</v>
      </c>
      <c r="W61" s="15">
        <v>7.1429169999999995E-5</v>
      </c>
      <c r="X61" s="13">
        <v>927.99839999999995</v>
      </c>
      <c r="Y61" s="15">
        <v>2.3789239942120899E-5</v>
      </c>
      <c r="Z61" s="13">
        <v>595.21143544136805</v>
      </c>
      <c r="AA61" s="15">
        <v>7.6668703348054202E-5</v>
      </c>
      <c r="AB61" s="13">
        <v>1024.60667658336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5">
        <v>4.0795540000000002E-5</v>
      </c>
      <c r="D62" s="13">
        <v>111.4747</v>
      </c>
      <c r="E62" s="15">
        <v>-9.5748039999999995E-5</v>
      </c>
      <c r="F62" s="13">
        <v>-997.30290000000002</v>
      </c>
      <c r="G62" s="15">
        <v>4.8217599999999997E-5</v>
      </c>
      <c r="H62" s="13">
        <v>185.41730000000001</v>
      </c>
      <c r="I62" s="15">
        <v>-9.9747209999999993E-5</v>
      </c>
      <c r="J62" s="13">
        <v>-1016.103</v>
      </c>
      <c r="K62" s="15">
        <v>4.1696101768792702E-5</v>
      </c>
      <c r="L62" s="13">
        <v>102.04591190935901</v>
      </c>
      <c r="M62" s="12">
        <v>-1.00809560590944E-4</v>
      </c>
      <c r="N62" s="13">
        <v>-1055.1448778123399</v>
      </c>
      <c r="P62" s="14">
        <v>0.43228870000000003</v>
      </c>
      <c r="Q62" s="15">
        <v>3.6054360000000002E-5</v>
      </c>
      <c r="R62" s="13">
        <v>648.7133</v>
      </c>
      <c r="S62" s="15">
        <v>5.6492629999999997E-5</v>
      </c>
      <c r="T62" s="13">
        <v>814.67669999999998</v>
      </c>
      <c r="U62" s="15">
        <v>1.5418129999999999E-5</v>
      </c>
      <c r="V62" s="13">
        <v>455.3793</v>
      </c>
      <c r="W62" s="15">
        <v>6.7059150000000007E-5</v>
      </c>
      <c r="X62" s="13">
        <v>874.71870000000001</v>
      </c>
      <c r="Y62" s="15">
        <v>2.35068192085067E-5</v>
      </c>
      <c r="Z62" s="13">
        <v>572.27812849699103</v>
      </c>
      <c r="AA62" s="15">
        <v>7.17455361067577E-5</v>
      </c>
      <c r="AB62" s="13">
        <v>963.98924491255002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5">
        <v>4.0175880000000001E-5</v>
      </c>
      <c r="D63" s="13">
        <v>115.3019</v>
      </c>
      <c r="E63" s="15">
        <v>-9.2903709999999997E-5</v>
      </c>
      <c r="F63" s="13">
        <v>-965.34699999999998</v>
      </c>
      <c r="G63" s="15">
        <v>4.7240349999999999E-5</v>
      </c>
      <c r="H63" s="13">
        <v>186.05930000000001</v>
      </c>
      <c r="I63" s="15">
        <v>-9.6625439999999994E-5</v>
      </c>
      <c r="J63" s="13">
        <v>-982.17539999999997</v>
      </c>
      <c r="K63" s="15">
        <v>4.09533287937312E-5</v>
      </c>
      <c r="L63" s="13">
        <v>105.6618814624</v>
      </c>
      <c r="M63" s="15">
        <v>-9.7695404913788905E-5</v>
      </c>
      <c r="N63" s="13">
        <v>-1020.2088156446</v>
      </c>
      <c r="P63" s="14">
        <v>0.44275680000000001</v>
      </c>
      <c r="Q63" s="15">
        <v>3.4033340000000001E-5</v>
      </c>
      <c r="R63" s="13">
        <v>612.30769999999995</v>
      </c>
      <c r="S63" s="15">
        <v>5.2895210000000002E-5</v>
      </c>
      <c r="T63" s="13">
        <v>765.4701</v>
      </c>
      <c r="U63" s="15">
        <v>1.5311139999999999E-5</v>
      </c>
      <c r="V63" s="13">
        <v>437.44</v>
      </c>
      <c r="W63" s="15">
        <v>6.2903810000000007E-5</v>
      </c>
      <c r="X63" s="13">
        <v>823.90570000000002</v>
      </c>
      <c r="Y63" s="15">
        <v>2.3192621959745199E-5</v>
      </c>
      <c r="Z63" s="13">
        <v>549.52579005897906</v>
      </c>
      <c r="AA63" s="15">
        <v>6.7097740720699497E-5</v>
      </c>
      <c r="AB63" s="13">
        <v>906.04698097565301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5">
        <v>3.949073E-5</v>
      </c>
      <c r="D64" s="13">
        <v>118.4235</v>
      </c>
      <c r="E64" s="15">
        <v>-9.0045730000000006E-5</v>
      </c>
      <c r="F64" s="13">
        <v>-933.45389999999998</v>
      </c>
      <c r="G64" s="15">
        <v>4.6211129999999997E-5</v>
      </c>
      <c r="H64" s="13">
        <v>186.05340000000001</v>
      </c>
      <c r="I64" s="15">
        <v>-9.3509760000000001E-5</v>
      </c>
      <c r="J64" s="13">
        <v>-948.52340000000004</v>
      </c>
      <c r="K64" s="15">
        <v>4.0147805479124203E-5</v>
      </c>
      <c r="L64" s="13">
        <v>108.529463039539</v>
      </c>
      <c r="M64" s="15">
        <v>-9.4513948023994303E-5</v>
      </c>
      <c r="N64" s="13">
        <v>-984.96599928284002</v>
      </c>
      <c r="P64" s="14">
        <v>0.45353890000000002</v>
      </c>
      <c r="Q64" s="15">
        <v>3.2176360000000003E-5</v>
      </c>
      <c r="R64" s="13">
        <v>578.51559999999995</v>
      </c>
      <c r="S64" s="15">
        <v>4.9546000000000003E-5</v>
      </c>
      <c r="T64" s="13">
        <v>719.56050000000005</v>
      </c>
      <c r="U64" s="15">
        <v>1.518562E-5</v>
      </c>
      <c r="V64" s="13">
        <v>420.16390000000001</v>
      </c>
      <c r="W64" s="15">
        <v>5.896236E-5</v>
      </c>
      <c r="X64" s="13">
        <v>775.64300000000003</v>
      </c>
      <c r="Y64" s="15">
        <v>2.2859473101050902E-5</v>
      </c>
      <c r="Z64" s="13">
        <v>527.65953515039405</v>
      </c>
      <c r="AA64" s="15">
        <v>6.2584494207404298E-5</v>
      </c>
      <c r="AB64" s="13">
        <v>850.23708906521199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5">
        <v>3.8744980000000001E-5</v>
      </c>
      <c r="D65" s="13">
        <v>120.91800000000001</v>
      </c>
      <c r="E65" s="15">
        <v>-8.7176560000000005E-5</v>
      </c>
      <c r="F65" s="13">
        <v>-901.60519999999997</v>
      </c>
      <c r="G65" s="15">
        <v>4.5133360000000001E-5</v>
      </c>
      <c r="H65" s="13">
        <v>185.46530000000001</v>
      </c>
      <c r="I65" s="15">
        <v>-9.0406000000000001E-5</v>
      </c>
      <c r="J65" s="13">
        <v>-915.15629999999999</v>
      </c>
      <c r="K65" s="15">
        <v>3.9287787320111198E-5</v>
      </c>
      <c r="L65" s="13">
        <v>111.210672645042</v>
      </c>
      <c r="M65" s="15">
        <v>-9.1305659921038003E-5</v>
      </c>
      <c r="N65" s="13">
        <v>-949.24902288415205</v>
      </c>
      <c r="P65" s="14">
        <v>0.46464440000000001</v>
      </c>
      <c r="Q65" s="15">
        <v>3.0473069999999999E-5</v>
      </c>
      <c r="R65" s="13">
        <v>547.12639999999999</v>
      </c>
      <c r="S65" s="15">
        <v>4.642389E-5</v>
      </c>
      <c r="T65" s="13">
        <v>676.65020000000004</v>
      </c>
      <c r="U65" s="15">
        <v>1.504896E-5</v>
      </c>
      <c r="V65" s="13">
        <v>403.34059999999999</v>
      </c>
      <c r="W65" s="15">
        <v>5.5209279999999999E-5</v>
      </c>
      <c r="X65" s="13">
        <v>729.45309999999995</v>
      </c>
      <c r="Y65" s="15">
        <v>2.2496810108619099E-5</v>
      </c>
      <c r="Z65" s="13">
        <v>505.28457876552397</v>
      </c>
      <c r="AA65" s="15">
        <v>5.8287703323818299E-5</v>
      </c>
      <c r="AB65" s="13">
        <v>795.91539802780403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5">
        <v>3.7938020000000003E-5</v>
      </c>
      <c r="D66" s="13">
        <v>122.81319999999999</v>
      </c>
      <c r="E66" s="15">
        <v>-8.4291009999999997E-5</v>
      </c>
      <c r="F66" s="13">
        <v>-869.72550000000001</v>
      </c>
      <c r="G66" s="15">
        <v>4.4001380000000001E-5</v>
      </c>
      <c r="H66" s="13">
        <v>184.3279</v>
      </c>
      <c r="I66" s="15">
        <v>-8.7316899999999997E-5</v>
      </c>
      <c r="J66" s="13">
        <v>-882.0172</v>
      </c>
      <c r="K66" s="15">
        <v>3.8337628285794101E-5</v>
      </c>
      <c r="L66" s="13">
        <v>112.02656619322499</v>
      </c>
      <c r="M66" s="15">
        <v>-8.8156070438976498E-5</v>
      </c>
      <c r="N66" s="13">
        <v>-915.14149505183298</v>
      </c>
      <c r="P66" s="14">
        <v>0.47608299999999998</v>
      </c>
      <c r="Q66" s="15">
        <v>2.891398E-5</v>
      </c>
      <c r="R66" s="13">
        <v>518.02459999999996</v>
      </c>
      <c r="S66" s="15">
        <v>4.3494780000000001E-5</v>
      </c>
      <c r="T66" s="13">
        <v>636.42330000000004</v>
      </c>
      <c r="U66" s="15">
        <v>1.490977E-5</v>
      </c>
      <c r="V66" s="13">
        <v>386.84679999999997</v>
      </c>
      <c r="W66" s="15">
        <v>5.1601090000000002E-5</v>
      </c>
      <c r="X66" s="13">
        <v>684.78989999999999</v>
      </c>
      <c r="Y66" s="15">
        <v>2.2251165628518199E-5</v>
      </c>
      <c r="Z66" s="13">
        <v>487.07585175491499</v>
      </c>
      <c r="AA66" s="15">
        <v>5.4092349150957898E-5</v>
      </c>
      <c r="AB66" s="13">
        <v>745.63432674658497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5">
        <v>3.7050220000000001E-5</v>
      </c>
      <c r="D67" s="13">
        <v>124.2186</v>
      </c>
      <c r="E67" s="15">
        <v>-8.1357240000000004E-5</v>
      </c>
      <c r="F67" s="13">
        <v>-837.28779999999995</v>
      </c>
      <c r="G67" s="15">
        <v>4.278958E-5</v>
      </c>
      <c r="H67" s="13">
        <v>182.22710000000001</v>
      </c>
      <c r="I67" s="15">
        <v>-8.4086930000000005E-5</v>
      </c>
      <c r="J67" s="13">
        <v>-848.04939999999999</v>
      </c>
      <c r="K67" s="15">
        <v>3.7374225507338997E-5</v>
      </c>
      <c r="L67" s="13">
        <v>113.75621046011899</v>
      </c>
      <c r="M67" s="15">
        <v>-8.4881933708874204E-5</v>
      </c>
      <c r="N67" s="13">
        <v>-879.001954228773</v>
      </c>
      <c r="P67">
        <v>0.48786479999999999</v>
      </c>
      <c r="Q67" s="15">
        <v>2.7498880000000001E-5</v>
      </c>
      <c r="R67" s="13">
        <v>490.93920000000003</v>
      </c>
      <c r="S67" s="15">
        <v>4.0678099999999999E-5</v>
      </c>
      <c r="T67" s="13">
        <v>597.95640000000003</v>
      </c>
      <c r="U67" s="15">
        <v>1.479413E-5</v>
      </c>
      <c r="V67" s="13">
        <v>371.95909999999998</v>
      </c>
      <c r="W67" s="15">
        <v>4.7980099999999998E-5</v>
      </c>
      <c r="X67" s="13">
        <v>641.43799999999999</v>
      </c>
      <c r="Y67" s="15">
        <v>2.1698935157676398E-5</v>
      </c>
      <c r="Z67" s="13">
        <v>463.83115373688202</v>
      </c>
      <c r="AA67" s="15">
        <v>5.04113091805904E-5</v>
      </c>
      <c r="AB67" s="13">
        <v>696.98256269419596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3.6199399999999998E-5</v>
      </c>
      <c r="D68" s="13">
        <v>126.1593</v>
      </c>
      <c r="E68" s="15">
        <v>-7.8193319999999997E-5</v>
      </c>
      <c r="F68" s="13">
        <v>-802.74580000000003</v>
      </c>
      <c r="G68" s="15">
        <v>4.1642679999999999E-5</v>
      </c>
      <c r="H68" s="13">
        <v>181.91309999999999</v>
      </c>
      <c r="I68" s="15">
        <v>-8.0758739999999999E-5</v>
      </c>
      <c r="J68" s="13">
        <v>-812.024</v>
      </c>
      <c r="K68" s="15">
        <v>3.6389120000000002E-5</v>
      </c>
      <c r="L68" s="13">
        <v>116.0412</v>
      </c>
      <c r="M68" s="15">
        <v>-8.137443E-5</v>
      </c>
      <c r="N68" s="13">
        <v>-840.23559999999998</v>
      </c>
      <c r="P68">
        <v>0.5</v>
      </c>
      <c r="Q68" s="15">
        <v>2.6110080000000001E-5</v>
      </c>
      <c r="R68" s="13">
        <v>465.00150000000002</v>
      </c>
      <c r="S68" s="15">
        <v>3.7848800000000003E-5</v>
      </c>
      <c r="T68" s="13">
        <v>560.32190000000003</v>
      </c>
      <c r="U68" s="15">
        <v>1.461253E-5</v>
      </c>
      <c r="V68" s="13">
        <v>355.96469999999999</v>
      </c>
      <c r="W68" s="15">
        <v>4.461347E-5</v>
      </c>
      <c r="X68" s="13">
        <v>599.58029999999997</v>
      </c>
      <c r="Y68" s="15">
        <v>2.1502570000000001E-5</v>
      </c>
      <c r="Z68" s="13">
        <v>446.64339999999999</v>
      </c>
      <c r="AA68" s="15">
        <v>4.6325120000000003E-5</v>
      </c>
      <c r="AB68" s="13">
        <v>648.20839999999998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3.499229E-5</v>
      </c>
      <c r="D69" s="13">
        <v>124.0675</v>
      </c>
      <c r="E69" s="15">
        <v>-7.5033909999999994E-5</v>
      </c>
      <c r="F69" s="13">
        <v>-769.37980000000005</v>
      </c>
      <c r="G69" s="15">
        <v>4.0065450000000001E-5</v>
      </c>
      <c r="H69" s="13">
        <v>176.40289999999999</v>
      </c>
      <c r="I69" s="15">
        <v>-7.7327070000000005E-5</v>
      </c>
      <c r="J69" s="13">
        <v>-776.8605</v>
      </c>
      <c r="K69" s="15">
        <v>3.5041420000000001E-5</v>
      </c>
      <c r="L69" s="13">
        <v>112.6604</v>
      </c>
      <c r="M69" s="15">
        <v>-7.8077560000000003E-5</v>
      </c>
      <c r="N69" s="13">
        <v>-805.90089999999998</v>
      </c>
      <c r="P69">
        <v>0.51500000000000001</v>
      </c>
      <c r="Q69" s="15">
        <v>2.4668299999999999E-5</v>
      </c>
      <c r="R69" s="13">
        <v>437.59739999999999</v>
      </c>
      <c r="S69" s="15">
        <v>3.5207370000000002E-5</v>
      </c>
      <c r="T69" s="13">
        <v>523.17629999999997</v>
      </c>
      <c r="U69" s="15">
        <v>1.4343620000000001E-5</v>
      </c>
      <c r="V69" s="13">
        <v>338.84660000000002</v>
      </c>
      <c r="W69" s="15">
        <v>4.1236519999999999E-5</v>
      </c>
      <c r="X69" s="13">
        <v>557.22410000000002</v>
      </c>
      <c r="Y69" s="15">
        <v>2.0962129999999999E-5</v>
      </c>
      <c r="Z69" s="13">
        <v>425.94029999999998</v>
      </c>
      <c r="AA69" s="15">
        <v>4.299213E-5</v>
      </c>
      <c r="AB69" s="13">
        <v>604.82929999999999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3.3947169999999997E-5</v>
      </c>
      <c r="D70" s="13">
        <v>123.4956</v>
      </c>
      <c r="E70" s="15">
        <v>-7.1856310000000006E-5</v>
      </c>
      <c r="F70" s="13">
        <v>-735.66179999999997</v>
      </c>
      <c r="G70" s="15">
        <v>3.8708550000000001E-5</v>
      </c>
      <c r="H70" s="13">
        <v>173.1113</v>
      </c>
      <c r="I70" s="15">
        <v>-7.3973479999999998E-5</v>
      </c>
      <c r="J70" s="13">
        <v>-741.90129999999999</v>
      </c>
      <c r="K70" s="15">
        <v>3.3892430000000003E-5</v>
      </c>
      <c r="L70" s="13">
        <v>112.15560000000001</v>
      </c>
      <c r="M70" s="15">
        <v>-7.4603400000000005E-5</v>
      </c>
      <c r="N70" s="13">
        <v>-768.86400000000003</v>
      </c>
      <c r="P70">
        <v>0.53110080000000004</v>
      </c>
      <c r="Q70" s="15">
        <v>2.328987E-5</v>
      </c>
      <c r="R70" s="13">
        <v>410.46199999999999</v>
      </c>
      <c r="S70" s="15">
        <v>3.2402990000000001E-5</v>
      </c>
      <c r="T70" s="13">
        <v>484.46190000000001</v>
      </c>
      <c r="U70" s="15">
        <v>1.407631E-5</v>
      </c>
      <c r="V70" s="13">
        <v>321.66359999999997</v>
      </c>
      <c r="W70" s="15">
        <v>3.775868E-5</v>
      </c>
      <c r="X70" s="13">
        <v>513.97059999999999</v>
      </c>
      <c r="Y70" s="15">
        <v>2.0460209999999998E-5</v>
      </c>
      <c r="Z70" s="13">
        <v>404.74040000000002</v>
      </c>
      <c r="AA70" s="15">
        <v>3.9160040000000001E-5</v>
      </c>
      <c r="AB70" s="13">
        <v>556.58749999999998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3.2868360000000003E-5</v>
      </c>
      <c r="D71" s="13">
        <v>123.8723</v>
      </c>
      <c r="E71" s="15">
        <v>-6.8502099999999996E-5</v>
      </c>
      <c r="F71" s="13">
        <v>-699.28750000000002</v>
      </c>
      <c r="G71" s="15">
        <v>3.7332049999999998E-5</v>
      </c>
      <c r="H71" s="13">
        <v>170.4427</v>
      </c>
      <c r="I71" s="15">
        <v>-7.0451930000000004E-5</v>
      </c>
      <c r="J71" s="13">
        <v>-704.79629999999997</v>
      </c>
      <c r="K71" s="15">
        <v>3.2708830000000003E-5</v>
      </c>
      <c r="L71" s="13">
        <v>112.345</v>
      </c>
      <c r="M71" s="15">
        <v>-7.0984520000000006E-5</v>
      </c>
      <c r="N71" s="13">
        <v>-729.67690000000005</v>
      </c>
      <c r="P71">
        <v>0.54838319999999996</v>
      </c>
      <c r="Q71" s="15">
        <v>2.2027789999999999E-5</v>
      </c>
      <c r="R71" s="13">
        <v>384.74790000000002</v>
      </c>
      <c r="S71" s="15">
        <v>2.9653149999999999E-5</v>
      </c>
      <c r="T71" s="13">
        <v>446.66680000000002</v>
      </c>
      <c r="U71" s="15">
        <v>1.3815240000000001E-5</v>
      </c>
      <c r="V71" s="13">
        <v>305.00689999999997</v>
      </c>
      <c r="W71" s="15">
        <v>3.4370469999999997E-5</v>
      </c>
      <c r="X71" s="13">
        <v>471.92070000000001</v>
      </c>
      <c r="Y71" s="15">
        <v>1.9960620000000001E-5</v>
      </c>
      <c r="Z71" s="13">
        <v>383.83229999999998</v>
      </c>
      <c r="AA71" s="15">
        <v>3.5458969999999998E-5</v>
      </c>
      <c r="AB71" s="13">
        <v>509.68259999999998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3.1566229999999998E-5</v>
      </c>
      <c r="D72" s="13">
        <v>122.6939</v>
      </c>
      <c r="E72" s="15">
        <v>-6.4890139999999993E-5</v>
      </c>
      <c r="F72" s="13">
        <v>-660.56169999999997</v>
      </c>
      <c r="G72" s="15">
        <v>3.5704750000000001E-5</v>
      </c>
      <c r="H72" s="13">
        <v>165.91329999999999</v>
      </c>
      <c r="I72" s="15">
        <v>-6.6657629999999999E-5</v>
      </c>
      <c r="J72" s="13">
        <v>-665.30039999999997</v>
      </c>
      <c r="K72" s="15">
        <v>3.1296449999999997E-5</v>
      </c>
      <c r="L72" s="13">
        <v>110.6968</v>
      </c>
      <c r="M72" s="15">
        <v>-6.7118329999999999E-5</v>
      </c>
      <c r="N72" s="13">
        <v>-688.46119999999996</v>
      </c>
      <c r="P72">
        <v>0.56693400000000005</v>
      </c>
      <c r="Q72" s="15">
        <v>2.0863279999999999E-5</v>
      </c>
      <c r="R72" s="13">
        <v>360.42540000000002</v>
      </c>
      <c r="S72" s="15">
        <v>2.699663E-5</v>
      </c>
      <c r="T72" s="13">
        <v>410.22879999999998</v>
      </c>
      <c r="U72" s="15">
        <v>1.354766E-5</v>
      </c>
      <c r="V72" s="13">
        <v>288.71359999999999</v>
      </c>
      <c r="W72" s="15">
        <v>3.1105439999999998E-5</v>
      </c>
      <c r="X72" s="13">
        <v>431.28719999999998</v>
      </c>
      <c r="Y72" s="15">
        <v>1.945322E-5</v>
      </c>
      <c r="Z72" s="13">
        <v>363.53370000000001</v>
      </c>
      <c r="AA72" s="15">
        <v>3.1915149999999999E-5</v>
      </c>
      <c r="AB72" s="13">
        <v>464.72730000000001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3.0228819999999999E-5</v>
      </c>
      <c r="D73" s="13">
        <v>121.464</v>
      </c>
      <c r="E73" s="15">
        <v>-6.123317E-5</v>
      </c>
      <c r="F73" s="13">
        <v>-621.23569999999995</v>
      </c>
      <c r="G73" s="15">
        <v>3.4055499999999999E-5</v>
      </c>
      <c r="H73" s="13">
        <v>161.47319999999999</v>
      </c>
      <c r="I73" s="15">
        <v>-6.281422E-5</v>
      </c>
      <c r="J73" s="13">
        <v>-625.13840000000005</v>
      </c>
      <c r="K73" s="15">
        <v>2.9858929999999998E-5</v>
      </c>
      <c r="L73" s="13">
        <v>109.0688</v>
      </c>
      <c r="M73" s="15">
        <v>-6.3209219999999999E-5</v>
      </c>
      <c r="N73" s="13">
        <v>-646.67280000000005</v>
      </c>
      <c r="P73">
        <v>0.58684610000000004</v>
      </c>
      <c r="Q73" s="15">
        <v>1.9790389999999999E-5</v>
      </c>
      <c r="R73" s="13">
        <v>337.47550000000001</v>
      </c>
      <c r="S73" s="15">
        <v>2.4431400000000001E-5</v>
      </c>
      <c r="T73" s="13">
        <v>375.16059999999999</v>
      </c>
      <c r="U73" s="15">
        <v>1.327886E-5</v>
      </c>
      <c r="V73" s="13">
        <v>272.96870000000001</v>
      </c>
      <c r="W73" s="15">
        <v>2.7979720000000001E-5</v>
      </c>
      <c r="X73" s="13">
        <v>392.3433</v>
      </c>
      <c r="Y73" s="15">
        <v>1.8943240000000001E-5</v>
      </c>
      <c r="Z73" s="13">
        <v>343.87549999999999</v>
      </c>
      <c r="AA73" s="15">
        <v>2.854149E-5</v>
      </c>
      <c r="AB73" s="13">
        <v>421.81529999999998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2.8837049999999999E-5</v>
      </c>
      <c r="D74" s="13">
        <v>118.91970000000001</v>
      </c>
      <c r="E74" s="15">
        <v>-5.765166E-5</v>
      </c>
      <c r="F74" s="13">
        <v>-583.39520000000005</v>
      </c>
      <c r="G74" s="15">
        <v>3.2374430000000002E-5</v>
      </c>
      <c r="H74" s="13">
        <v>156.10140000000001</v>
      </c>
      <c r="I74" s="15">
        <v>-5.9067229999999998E-5</v>
      </c>
      <c r="J74" s="13">
        <v>-586.43269999999995</v>
      </c>
      <c r="K74" s="15">
        <v>2.8376799999999999E-5</v>
      </c>
      <c r="L74" s="13">
        <v>106.37560000000001</v>
      </c>
      <c r="M74" s="15">
        <v>-5.939331E-5</v>
      </c>
      <c r="N74" s="13">
        <v>-606.34429999999998</v>
      </c>
      <c r="P74">
        <v>0.60821959999999997</v>
      </c>
      <c r="Q74" s="15">
        <v>1.8790040000000001E-5</v>
      </c>
      <c r="R74" s="13">
        <v>315.61349999999999</v>
      </c>
      <c r="S74" s="15">
        <v>2.1960740000000001E-5</v>
      </c>
      <c r="T74" s="13">
        <v>341.35919999999999</v>
      </c>
      <c r="U74" s="15">
        <v>1.2988080000000001E-5</v>
      </c>
      <c r="V74" s="13">
        <v>257.5582</v>
      </c>
      <c r="W74" s="15">
        <v>2.5007139999999999E-5</v>
      </c>
      <c r="X74" s="13">
        <v>355.1558</v>
      </c>
      <c r="Y74" s="15">
        <v>1.84125E-5</v>
      </c>
      <c r="Z74" s="13">
        <v>324.67180000000002</v>
      </c>
      <c r="AA74" s="15">
        <v>2.5346349999999998E-5</v>
      </c>
      <c r="AB74" s="13">
        <v>380.97590000000002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2.74963E-5</v>
      </c>
      <c r="D75" s="13">
        <v>116.5348</v>
      </c>
      <c r="E75" s="15">
        <v>-5.4175889999999997E-5</v>
      </c>
      <c r="F75" s="13">
        <v>-546.66849999999999</v>
      </c>
      <c r="G75" s="15">
        <v>3.0762700000000003E-5</v>
      </c>
      <c r="H75" s="13">
        <v>151.08199999999999</v>
      </c>
      <c r="I75" s="15">
        <v>-5.5441079999999999E-5</v>
      </c>
      <c r="J75" s="13">
        <v>-548.91880000000003</v>
      </c>
      <c r="K75" s="15">
        <v>2.6961520000000001E-5</v>
      </c>
      <c r="L75" s="13">
        <v>104.0125</v>
      </c>
      <c r="M75" s="15">
        <v>-5.5698549999999999E-5</v>
      </c>
      <c r="N75" s="13">
        <v>-567.21230000000003</v>
      </c>
      <c r="P75">
        <v>0.63116159999999999</v>
      </c>
      <c r="Q75" s="15">
        <v>1.7839559999999998E-5</v>
      </c>
      <c r="R75" s="13">
        <v>294.7337</v>
      </c>
      <c r="S75" s="15">
        <v>1.9598699999999999E-5</v>
      </c>
      <c r="T75" s="13">
        <v>309.0172</v>
      </c>
      <c r="U75" s="15">
        <v>1.267358E-5</v>
      </c>
      <c r="V75" s="13">
        <v>242.53630000000001</v>
      </c>
      <c r="W75" s="15">
        <v>2.2203899999999999E-5</v>
      </c>
      <c r="X75" s="13">
        <v>319.9246</v>
      </c>
      <c r="Y75" s="15">
        <v>1.7857280000000001E-5</v>
      </c>
      <c r="Z75" s="13">
        <v>305.94490000000002</v>
      </c>
      <c r="AA75" s="15">
        <v>2.23462E-5</v>
      </c>
      <c r="AB75" s="13">
        <v>342.3954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2.6167330000000001E-5</v>
      </c>
      <c r="D76" s="13">
        <v>113.9611</v>
      </c>
      <c r="E76" s="15">
        <v>-5.077315E-5</v>
      </c>
      <c r="F76" s="13">
        <v>-510.8193</v>
      </c>
      <c r="G76" s="15">
        <v>2.9174570000000001E-5</v>
      </c>
      <c r="H76" s="13">
        <v>145.9289</v>
      </c>
      <c r="I76" s="15">
        <v>-5.1902450000000003E-5</v>
      </c>
      <c r="J76" s="13">
        <v>-512.44100000000003</v>
      </c>
      <c r="K76" s="15">
        <v>2.5570649999999999E-5</v>
      </c>
      <c r="L76" s="13">
        <v>101.506</v>
      </c>
      <c r="M76" s="15">
        <v>-5.2095909999999998E-5</v>
      </c>
      <c r="N76" s="13">
        <v>-529.16989999999998</v>
      </c>
      <c r="P76">
        <v>0.65578729999999996</v>
      </c>
      <c r="Q76" s="15">
        <v>1.6942059999999999E-5</v>
      </c>
      <c r="R76" s="13">
        <v>274.85950000000003</v>
      </c>
      <c r="S76" s="15">
        <v>1.733773E-5</v>
      </c>
      <c r="T76" s="13">
        <v>278.07119999999998</v>
      </c>
      <c r="U76" s="15">
        <v>1.234094E-5</v>
      </c>
      <c r="V76" s="13">
        <v>227.947</v>
      </c>
      <c r="W76" s="15">
        <v>1.9561409999999999E-5</v>
      </c>
      <c r="X76" s="13">
        <v>286.57859999999999</v>
      </c>
      <c r="Y76" s="15">
        <v>1.7285889999999999E-5</v>
      </c>
      <c r="Z76" s="13">
        <v>287.76780000000002</v>
      </c>
      <c r="AA76" s="15">
        <v>1.9530140000000001E-5</v>
      </c>
      <c r="AB76" s="13">
        <v>305.99099999999999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2.4830409999999999E-5</v>
      </c>
      <c r="D77" s="13">
        <v>111.20529999999999</v>
      </c>
      <c r="E77" s="15">
        <v>-4.7406430000000003E-5</v>
      </c>
      <c r="F77" s="13">
        <v>-475.37990000000002</v>
      </c>
      <c r="G77" s="15">
        <v>2.7592139999999999E-5</v>
      </c>
      <c r="H77" s="13">
        <v>140.68989999999999</v>
      </c>
      <c r="I77" s="15">
        <v>-4.8411980000000002E-5</v>
      </c>
      <c r="J77" s="13">
        <v>-476.4864</v>
      </c>
      <c r="K77" s="15">
        <v>2.4184159999999999E-5</v>
      </c>
      <c r="L77" s="13">
        <v>98.872380000000007</v>
      </c>
      <c r="M77" s="15">
        <v>-4.8547380000000001E-5</v>
      </c>
      <c r="N77" s="13">
        <v>-491.72980000000001</v>
      </c>
      <c r="P77">
        <v>0.68222020000000005</v>
      </c>
      <c r="Q77" s="15">
        <v>1.6094489999999999E-5</v>
      </c>
      <c r="R77" s="13">
        <v>255.8897</v>
      </c>
      <c r="S77" s="15">
        <v>1.5168239999999999E-5</v>
      </c>
      <c r="T77" s="13">
        <v>248.36709999999999</v>
      </c>
      <c r="U77" s="15">
        <v>1.1990150000000001E-5</v>
      </c>
      <c r="V77" s="13">
        <v>213.7038</v>
      </c>
      <c r="W77" s="15">
        <v>1.7064380000000001E-5</v>
      </c>
      <c r="X77" s="13">
        <v>254.90729999999999</v>
      </c>
      <c r="Y77" s="15">
        <v>1.6702300000000001E-5</v>
      </c>
      <c r="Z77" s="13">
        <v>270.0917</v>
      </c>
      <c r="AA77" s="15">
        <v>1.6880309999999999E-5</v>
      </c>
      <c r="AB77" s="13">
        <v>271.53629999999998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2.3506259999999999E-5</v>
      </c>
      <c r="D78" s="13">
        <v>108.3022</v>
      </c>
      <c r="E78" s="15">
        <v>-4.4116300000000003E-5</v>
      </c>
      <c r="F78" s="13">
        <v>-440.81360000000001</v>
      </c>
      <c r="G78" s="15">
        <v>2.6036070000000001E-5</v>
      </c>
      <c r="H78" s="13">
        <v>135.41759999999999</v>
      </c>
      <c r="I78" s="15">
        <v>-4.5010579999999998E-5</v>
      </c>
      <c r="J78" s="13">
        <v>-441.5025</v>
      </c>
      <c r="K78" s="15">
        <v>2.282215E-5</v>
      </c>
      <c r="L78" s="13">
        <v>96.15728</v>
      </c>
      <c r="M78" s="15">
        <v>-4.5094220000000001E-5</v>
      </c>
      <c r="N78" s="13">
        <v>-455.34399999999999</v>
      </c>
      <c r="P78">
        <v>0.71059289999999997</v>
      </c>
      <c r="Q78" s="15">
        <v>1.5293499999999999E-5</v>
      </c>
      <c r="R78" s="13">
        <v>237.89189999999999</v>
      </c>
      <c r="S78" s="15">
        <v>1.3093180000000001E-5</v>
      </c>
      <c r="T78" s="13">
        <v>220.02340000000001</v>
      </c>
      <c r="U78" s="15">
        <v>1.1628790000000001E-5</v>
      </c>
      <c r="V78" s="13">
        <v>199.91800000000001</v>
      </c>
      <c r="W78" s="15">
        <v>1.471054E-5</v>
      </c>
      <c r="X78" s="13">
        <v>224.9419</v>
      </c>
      <c r="Y78" s="15">
        <v>1.611611E-5</v>
      </c>
      <c r="Z78" s="13">
        <v>253.04329999999999</v>
      </c>
      <c r="AA78" s="15">
        <v>1.439272E-5</v>
      </c>
      <c r="AB78" s="13">
        <v>239.04810000000001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2.2207189999999999E-5</v>
      </c>
      <c r="D79" s="13">
        <v>105.3339</v>
      </c>
      <c r="E79" s="15">
        <v>-4.0920999999999997E-5</v>
      </c>
      <c r="F79" s="13">
        <v>-407.28609999999998</v>
      </c>
      <c r="G79" s="15">
        <v>2.4519179999999999E-5</v>
      </c>
      <c r="H79" s="13">
        <v>130.20570000000001</v>
      </c>
      <c r="I79" s="15">
        <v>-4.1713540000000002E-5</v>
      </c>
      <c r="J79" s="13">
        <v>-407.62389999999999</v>
      </c>
      <c r="K79" s="15">
        <v>2.1496099999999999E-5</v>
      </c>
      <c r="L79" s="13">
        <v>93.436350000000004</v>
      </c>
      <c r="M79" s="15">
        <v>-4.1752339999999999E-5</v>
      </c>
      <c r="N79" s="13">
        <v>-420.15989999999999</v>
      </c>
      <c r="P79">
        <v>0.74104789999999998</v>
      </c>
      <c r="Q79" s="15">
        <v>1.452712E-5</v>
      </c>
      <c r="R79" s="13">
        <v>220.6687</v>
      </c>
      <c r="S79" s="15">
        <v>1.110764E-5</v>
      </c>
      <c r="T79" s="13">
        <v>192.90039999999999</v>
      </c>
      <c r="U79" s="15">
        <v>1.12472E-5</v>
      </c>
      <c r="V79" s="13">
        <v>186.41390000000001</v>
      </c>
      <c r="W79" s="15">
        <v>1.248842E-5</v>
      </c>
      <c r="X79" s="13">
        <v>196.4923</v>
      </c>
      <c r="Y79" s="15">
        <v>1.5521049999999999E-5</v>
      </c>
      <c r="Z79" s="13">
        <v>236.47630000000001</v>
      </c>
      <c r="AA79" s="15">
        <v>1.2052099999999999E-5</v>
      </c>
      <c r="AB79" s="13">
        <v>208.3066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2.093415E-5</v>
      </c>
      <c r="D80" s="13">
        <v>102.223</v>
      </c>
      <c r="E80" s="15">
        <v>-3.783482E-5</v>
      </c>
      <c r="F80" s="13">
        <v>-374.99880000000002</v>
      </c>
      <c r="G80" s="15">
        <v>2.3041639999999999E-5</v>
      </c>
      <c r="H80" s="13">
        <v>124.9911</v>
      </c>
      <c r="I80" s="15">
        <v>-3.8534690000000002E-5</v>
      </c>
      <c r="J80" s="13">
        <v>-375.02719999999999</v>
      </c>
      <c r="K80" s="15">
        <v>2.0206869999999999E-5</v>
      </c>
      <c r="L80" s="13">
        <v>90.651730000000001</v>
      </c>
      <c r="M80" s="15">
        <v>-3.8535970000000003E-5</v>
      </c>
      <c r="N80" s="13">
        <v>-386.35770000000002</v>
      </c>
      <c r="P80">
        <v>0.77373789999999998</v>
      </c>
      <c r="Q80" s="15">
        <v>1.378339E-5</v>
      </c>
      <c r="R80" s="13">
        <v>204.04910000000001</v>
      </c>
      <c r="S80" s="15">
        <v>9.2035950000000008E-6</v>
      </c>
      <c r="T80" s="13">
        <v>166.8587</v>
      </c>
      <c r="U80" s="15">
        <v>1.0840040000000001E-5</v>
      </c>
      <c r="V80" s="13">
        <v>173.06739999999999</v>
      </c>
      <c r="W80" s="15">
        <v>1.038459E-5</v>
      </c>
      <c r="X80" s="13">
        <v>169.3682</v>
      </c>
      <c r="Y80" s="15">
        <v>1.4914010000000001E-5</v>
      </c>
      <c r="Z80" s="13">
        <v>220.28479999999999</v>
      </c>
      <c r="AA80" s="15">
        <v>9.8429489999999993E-6</v>
      </c>
      <c r="AB80" s="13">
        <v>179.10550000000001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1.9705380000000001E-5</v>
      </c>
      <c r="D81" s="13">
        <v>99.125460000000004</v>
      </c>
      <c r="E81" s="15">
        <v>-3.4877969999999998E-5</v>
      </c>
      <c r="F81" s="13">
        <v>-344.10770000000002</v>
      </c>
      <c r="G81" s="15">
        <v>2.1623650000000001E-5</v>
      </c>
      <c r="H81" s="13">
        <v>119.9486</v>
      </c>
      <c r="I81" s="15">
        <v>-3.5493149999999997E-5</v>
      </c>
      <c r="J81" s="13">
        <v>-343.8569</v>
      </c>
      <c r="K81" s="15">
        <v>1.8972939999999999E-5</v>
      </c>
      <c r="L81" s="13">
        <v>87.958470000000005</v>
      </c>
      <c r="M81" s="15">
        <v>-3.5464279999999997E-5</v>
      </c>
      <c r="N81" s="13">
        <v>-354.08789999999999</v>
      </c>
      <c r="P81">
        <v>0.80882690000000002</v>
      </c>
      <c r="Q81" s="15">
        <v>1.3019809999999999E-5</v>
      </c>
      <c r="R81" s="13">
        <v>187.602</v>
      </c>
      <c r="S81" s="15">
        <v>7.4024030000000004E-6</v>
      </c>
      <c r="T81" s="13">
        <v>141.98589999999999</v>
      </c>
      <c r="U81" s="15">
        <v>1.0371430000000001E-5</v>
      </c>
      <c r="V81" s="13">
        <v>159.51560000000001</v>
      </c>
      <c r="W81" s="15">
        <v>8.4148740000000002E-6</v>
      </c>
      <c r="X81" s="13">
        <v>143.62700000000001</v>
      </c>
      <c r="Y81" s="15">
        <v>1.4259739999999999E-5</v>
      </c>
      <c r="Z81" s="13">
        <v>204.10810000000001</v>
      </c>
      <c r="AA81" s="15">
        <v>7.7794039999999997E-6</v>
      </c>
      <c r="AB81" s="13">
        <v>151.48509999999999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1.8530469999999999E-5</v>
      </c>
      <c r="D82" s="13">
        <v>96.16807</v>
      </c>
      <c r="E82" s="15">
        <v>-3.2055669999999997E-5</v>
      </c>
      <c r="F82" s="13">
        <v>-314.60640000000001</v>
      </c>
      <c r="G82" s="15">
        <v>2.0273780000000001E-5</v>
      </c>
      <c r="H82" s="13">
        <v>115.1827</v>
      </c>
      <c r="I82" s="15">
        <v>-3.2593199999999998E-5</v>
      </c>
      <c r="J82" s="13">
        <v>-314.11279999999999</v>
      </c>
      <c r="K82" s="15">
        <v>1.780316E-5</v>
      </c>
      <c r="L82" s="13">
        <v>85.461160000000007</v>
      </c>
      <c r="M82" s="15">
        <v>-3.2542139999999997E-5</v>
      </c>
      <c r="N82" s="13">
        <v>-323.35759999999999</v>
      </c>
      <c r="P82">
        <v>0.84649110000000005</v>
      </c>
      <c r="Q82" s="15">
        <v>1.220032E-5</v>
      </c>
      <c r="R82" s="13">
        <v>170.93620000000001</v>
      </c>
      <c r="S82" s="15">
        <v>5.7123929999999997E-6</v>
      </c>
      <c r="T82" s="13">
        <v>118.2512</v>
      </c>
      <c r="U82" s="15">
        <v>9.8141109999999999E-6</v>
      </c>
      <c r="V82" s="13">
        <v>145.4359</v>
      </c>
      <c r="W82" s="15">
        <v>6.5801839999999997E-6</v>
      </c>
      <c r="X82" s="13">
        <v>119.1747</v>
      </c>
      <c r="Y82" s="15">
        <v>1.3531210000000001E-5</v>
      </c>
      <c r="Z82" s="13">
        <v>187.62370000000001</v>
      </c>
      <c r="AA82" s="15">
        <v>5.8628150000000002E-6</v>
      </c>
      <c r="AB82" s="13">
        <v>125.3533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1.7406280000000002E-5</v>
      </c>
      <c r="D83" s="13">
        <v>93.28698</v>
      </c>
      <c r="E83" s="15">
        <v>-2.9370530000000002E-5</v>
      </c>
      <c r="F83" s="13">
        <v>-286.55459999999999</v>
      </c>
      <c r="G83" s="15">
        <v>1.8986889999999999E-5</v>
      </c>
      <c r="H83" s="13">
        <v>110.6183</v>
      </c>
      <c r="I83" s="15">
        <v>-2.9836129999999999E-5</v>
      </c>
      <c r="J83" s="13">
        <v>-285.83890000000002</v>
      </c>
      <c r="K83" s="15">
        <v>1.6692489999999999E-5</v>
      </c>
      <c r="L83" s="13">
        <v>83.084140000000005</v>
      </c>
      <c r="M83" s="15">
        <v>-2.9771219999999999E-5</v>
      </c>
      <c r="N83" s="13">
        <v>-294.2149</v>
      </c>
      <c r="P83">
        <v>0.88691929999999997</v>
      </c>
      <c r="Q83" s="15">
        <v>1.128532E-5</v>
      </c>
      <c r="R83" s="13">
        <v>153.54169999999999</v>
      </c>
      <c r="S83" s="15">
        <v>4.1334689999999997E-6</v>
      </c>
      <c r="T83" s="13">
        <v>95.465519999999998</v>
      </c>
      <c r="U83" s="15">
        <v>9.1350979999999995E-6</v>
      </c>
      <c r="V83" s="13">
        <v>130.3723</v>
      </c>
      <c r="W83" s="15">
        <v>4.8721579999999998E-6</v>
      </c>
      <c r="X83" s="13">
        <v>95.755219999999994</v>
      </c>
      <c r="Y83" s="15">
        <v>1.2697029999999999E-5</v>
      </c>
      <c r="Z83" s="13">
        <v>170.39080000000001</v>
      </c>
      <c r="AA83" s="15">
        <v>4.0830079999999999E-6</v>
      </c>
      <c r="AB83" s="13">
        <v>100.4417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1.632872E-5</v>
      </c>
      <c r="D84" s="13">
        <v>90.483789999999999</v>
      </c>
      <c r="E84" s="15">
        <v>-2.681432E-5</v>
      </c>
      <c r="F84" s="13">
        <v>-259.85050000000001</v>
      </c>
      <c r="G84" s="15">
        <v>1.7757089999999999E-5</v>
      </c>
      <c r="H84" s="13">
        <v>106.2411</v>
      </c>
      <c r="I84" s="15">
        <v>-2.721205E-5</v>
      </c>
      <c r="J84" s="13">
        <v>-258.92160000000001</v>
      </c>
      <c r="K84" s="15">
        <v>1.5634410000000001E-5</v>
      </c>
      <c r="L84" s="13">
        <v>80.807239999999993</v>
      </c>
      <c r="M84" s="15">
        <v>-2.7141410000000001E-5</v>
      </c>
      <c r="N84" s="13">
        <v>-266.54500000000002</v>
      </c>
      <c r="P84">
        <v>0.93031450000000004</v>
      </c>
      <c r="Q84" s="15">
        <v>1.0222479999999999E-5</v>
      </c>
      <c r="R84" s="13">
        <v>134.8546</v>
      </c>
      <c r="S84" s="15">
        <v>2.6774929999999998E-6</v>
      </c>
      <c r="T84" s="13">
        <v>73.586020000000005</v>
      </c>
      <c r="U84" s="15">
        <v>8.2874759999999992E-6</v>
      </c>
      <c r="V84" s="13">
        <v>113.7933</v>
      </c>
      <c r="W84" s="15">
        <v>3.2992250000000002E-6</v>
      </c>
      <c r="X84" s="13">
        <v>73.286500000000004</v>
      </c>
      <c r="Y84" s="15">
        <v>1.1713919999999999E-5</v>
      </c>
      <c r="Z84" s="13">
        <v>151.90799999999999</v>
      </c>
      <c r="AA84" s="15">
        <v>2.4451250000000002E-6</v>
      </c>
      <c r="AB84" s="13">
        <v>76.641869999999997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1.5276240000000001E-5</v>
      </c>
      <c r="D85" s="13">
        <v>87.635840000000002</v>
      </c>
      <c r="E85" s="15">
        <v>-2.4357259999999999E-5</v>
      </c>
      <c r="F85" s="13">
        <v>-234.19980000000001</v>
      </c>
      <c r="G85" s="15">
        <v>1.656173E-5</v>
      </c>
      <c r="H85" s="13">
        <v>101.8939</v>
      </c>
      <c r="I85" s="15">
        <v>-2.4693819999999999E-5</v>
      </c>
      <c r="J85" s="13">
        <v>-233.11330000000001</v>
      </c>
      <c r="K85" s="15">
        <v>1.4604339999999999E-5</v>
      </c>
      <c r="L85" s="13">
        <v>78.460800000000006</v>
      </c>
      <c r="M85" s="15">
        <v>-2.4623119999999999E-5</v>
      </c>
      <c r="N85" s="13">
        <v>-240.07769999999999</v>
      </c>
      <c r="P85">
        <v>0.97689440000000005</v>
      </c>
      <c r="Q85" s="15">
        <v>8.9192850000000001E-6</v>
      </c>
      <c r="R85" s="13">
        <v>113.83799999999999</v>
      </c>
      <c r="S85" s="15">
        <v>1.3678930000000001E-6</v>
      </c>
      <c r="T85" s="13">
        <v>52.517389999999999</v>
      </c>
      <c r="U85" s="15">
        <v>7.1832780000000001E-6</v>
      </c>
      <c r="V85" s="13">
        <v>94.731660000000005</v>
      </c>
      <c r="W85" s="15">
        <v>1.8843750000000001E-6</v>
      </c>
      <c r="X85" s="13">
        <v>51.702330000000003</v>
      </c>
      <c r="Y85" s="15">
        <v>1.049868E-5</v>
      </c>
      <c r="Z85" s="13">
        <v>131.2474</v>
      </c>
      <c r="AA85" s="15">
        <v>9.6764710000000003E-7</v>
      </c>
      <c r="AB85" s="13">
        <v>53.851889999999997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1.4249689999999999E-5</v>
      </c>
      <c r="D86" s="13">
        <v>84.772019999999998</v>
      </c>
      <c r="E86" s="15">
        <v>-2.1995330000000001E-5</v>
      </c>
      <c r="F86" s="13">
        <v>-209.54810000000001</v>
      </c>
      <c r="G86" s="15">
        <v>1.540506E-5</v>
      </c>
      <c r="H86" s="13">
        <v>97.603139999999996</v>
      </c>
      <c r="I86" s="15">
        <v>-2.2286229999999999E-5</v>
      </c>
      <c r="J86" s="13">
        <v>-208.46109999999999</v>
      </c>
      <c r="K86" s="15">
        <v>1.3602479999999999E-5</v>
      </c>
      <c r="L86" s="13">
        <v>76.031589999999994</v>
      </c>
      <c r="M86" s="15">
        <v>-2.221752E-5</v>
      </c>
      <c r="N86" s="13">
        <v>-214.8373</v>
      </c>
      <c r="P86">
        <v>1.0268930000000001</v>
      </c>
      <c r="Q86" s="15">
        <v>7.1918600000000003E-6</v>
      </c>
      <c r="R86" s="13">
        <v>88.845560000000006</v>
      </c>
      <c r="S86" s="15">
        <v>3.2275790000000002E-7</v>
      </c>
      <c r="T86" s="13">
        <v>33.065379999999998</v>
      </c>
      <c r="U86" s="15">
        <v>5.649851E-6</v>
      </c>
      <c r="V86" s="13">
        <v>71.728229999999996</v>
      </c>
      <c r="W86" s="15">
        <v>7.5847759999999998E-7</v>
      </c>
      <c r="X86" s="13">
        <v>32.008139999999997</v>
      </c>
      <c r="Y86" s="15">
        <v>8.8798389999999993E-6</v>
      </c>
      <c r="Z86" s="13">
        <v>106.9665</v>
      </c>
      <c r="AA86" s="15">
        <v>-2.180899E-7</v>
      </c>
      <c r="AB86" s="13">
        <v>33.087949999999999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1.328858E-5</v>
      </c>
      <c r="D87" s="13">
        <v>81.838459999999998</v>
      </c>
      <c r="E87" s="15">
        <v>-1.9817279999999999E-5</v>
      </c>
      <c r="F87" s="13">
        <v>-186.9907</v>
      </c>
      <c r="G87" s="15">
        <v>1.43108E-5</v>
      </c>
      <c r="H87" s="13">
        <v>93.213999999999999</v>
      </c>
      <c r="I87" s="15">
        <v>-2.0060309999999999E-5</v>
      </c>
      <c r="J87" s="13">
        <v>-185.8895</v>
      </c>
      <c r="K87" s="15">
        <v>1.2664430000000001E-5</v>
      </c>
      <c r="L87" s="13">
        <v>73.473950000000002</v>
      </c>
      <c r="M87" s="15">
        <v>-2.000491E-5</v>
      </c>
      <c r="N87" s="13">
        <v>-191.81059999999999</v>
      </c>
      <c r="P87">
        <v>1.08056</v>
      </c>
      <c r="Q87" s="15">
        <v>4.5343069999999999E-6</v>
      </c>
      <c r="R87" s="13">
        <v>55.415880000000001</v>
      </c>
      <c r="S87" s="15">
        <v>-5.6082800000000002E-8</v>
      </c>
      <c r="T87" s="13">
        <v>18.139579999999999</v>
      </c>
      <c r="U87" s="15">
        <v>3.1959319999999998E-6</v>
      </c>
      <c r="V87" s="13">
        <v>40.683790000000002</v>
      </c>
      <c r="W87" s="15">
        <v>3.2235129999999998E-7</v>
      </c>
      <c r="X87" s="13">
        <v>17.34882</v>
      </c>
      <c r="Y87" s="15">
        <v>6.3551889999999996E-6</v>
      </c>
      <c r="Z87" s="13">
        <v>74.90898</v>
      </c>
      <c r="AA87" s="15">
        <v>-6.8965479999999998E-7</v>
      </c>
      <c r="AB87" s="13">
        <v>17.702110000000001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1.238101E-5</v>
      </c>
      <c r="D88" s="13">
        <v>78.72439</v>
      </c>
      <c r="E88" s="15">
        <v>-1.7818670000000001E-5</v>
      </c>
      <c r="F88" s="13">
        <v>-166.50579999999999</v>
      </c>
      <c r="G88" s="15">
        <v>1.329313E-5</v>
      </c>
      <c r="H88" s="13">
        <v>89.055769999999995</v>
      </c>
      <c r="I88" s="15">
        <v>-1.8050209999999999E-5</v>
      </c>
      <c r="J88" s="13">
        <v>-165.46129999999999</v>
      </c>
      <c r="K88" s="15">
        <v>1.1802350000000001E-5</v>
      </c>
      <c r="L88" s="13">
        <v>71.118799999999993</v>
      </c>
      <c r="M88" s="15">
        <v>-1.801534E-5</v>
      </c>
      <c r="N88" s="13">
        <v>-171.0095</v>
      </c>
      <c r="P88">
        <v>1.138166</v>
      </c>
      <c r="Q88" s="15">
        <v>5.8129170000000001E-7</v>
      </c>
      <c r="R88" s="13">
        <v>9.1305160000000001</v>
      </c>
      <c r="S88" s="15">
        <v>3.8267589999999999E-7</v>
      </c>
      <c r="T88" s="13">
        <v>7.5169090000000001</v>
      </c>
      <c r="U88" s="15">
        <v>-5.8078060000000005E-7</v>
      </c>
      <c r="V88" s="13">
        <v>-3.2283539999999999</v>
      </c>
      <c r="W88" s="15">
        <v>7.166635E-7</v>
      </c>
      <c r="X88" s="13">
        <v>7.3067209999999996</v>
      </c>
      <c r="Y88" s="15">
        <v>2.5342759999999998E-6</v>
      </c>
      <c r="Z88" s="13">
        <v>30.398260000000001</v>
      </c>
      <c r="AA88" s="15">
        <v>-3.086061E-7</v>
      </c>
      <c r="AB88" s="13">
        <v>7.3126579999999999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1.1535000000000001E-5</v>
      </c>
      <c r="D89" s="13">
        <v>76.303330000000003</v>
      </c>
      <c r="E89" s="15">
        <v>-1.591356E-5</v>
      </c>
      <c r="F89" s="13">
        <v>-146.58699999999999</v>
      </c>
      <c r="G89" s="15">
        <v>1.23638E-5</v>
      </c>
      <c r="H89" s="13">
        <v>85.407719999999998</v>
      </c>
      <c r="I89" s="15">
        <v>-1.6077579999999999E-5</v>
      </c>
      <c r="J89" s="13">
        <v>-145.5445</v>
      </c>
      <c r="K89" s="15">
        <v>1.100831E-5</v>
      </c>
      <c r="L89" s="13">
        <v>69.074860000000001</v>
      </c>
      <c r="M89" s="15">
        <v>-1.6054139999999999E-5</v>
      </c>
      <c r="N89" s="13">
        <v>-150.68020000000001</v>
      </c>
      <c r="P89">
        <v>1.2</v>
      </c>
      <c r="Q89" s="15">
        <v>-4.9586950000000001E-6</v>
      </c>
      <c r="R89" s="13">
        <v>-52.5197</v>
      </c>
      <c r="S89" s="15">
        <v>1.9304160000000002E-6</v>
      </c>
      <c r="T89" s="13">
        <v>3.421284</v>
      </c>
      <c r="U89" s="15">
        <v>-6.1196940000000003E-6</v>
      </c>
      <c r="V89" s="13">
        <v>-64.319779999999994</v>
      </c>
      <c r="W89" s="15">
        <v>2.200509E-6</v>
      </c>
      <c r="X89" s="13">
        <v>3.2422659999999999</v>
      </c>
      <c r="Y89" s="15">
        <v>-3.03544E-6</v>
      </c>
      <c r="Z89" s="13">
        <v>-31.073650000000001</v>
      </c>
      <c r="AA89" s="15">
        <v>1.1828999999999999E-6</v>
      </c>
      <c r="AB89" s="13">
        <v>3.1800519999999999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1.037873E-5</v>
      </c>
      <c r="D90" s="13">
        <v>70.593819999999994</v>
      </c>
      <c r="E90" s="15">
        <v>-1.3715E-5</v>
      </c>
      <c r="F90" s="13">
        <v>-125.05419999999999</v>
      </c>
      <c r="G90" s="15">
        <v>1.1082499999999999E-5</v>
      </c>
      <c r="H90" s="13">
        <v>78.808279999999996</v>
      </c>
      <c r="I90" s="15">
        <v>-1.3837039999999999E-5</v>
      </c>
      <c r="J90" s="13">
        <v>-123.5457</v>
      </c>
      <c r="K90" s="15">
        <v>9.9176040000000007E-6</v>
      </c>
      <c r="L90" s="13">
        <v>64.650509999999997</v>
      </c>
      <c r="M90" s="15">
        <v>-1.384911E-5</v>
      </c>
      <c r="N90" s="13">
        <v>-128.34209999999999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9.3050440000000002E-6</v>
      </c>
      <c r="D91" s="13">
        <v>66.013750000000002</v>
      </c>
      <c r="E91" s="15">
        <v>-1.1642069999999999E-5</v>
      </c>
      <c r="F91" s="13">
        <v>-104.0829</v>
      </c>
      <c r="G91" s="15">
        <v>9.8998139999999996E-6</v>
      </c>
      <c r="H91" s="13">
        <v>72.956040000000002</v>
      </c>
      <c r="I91" s="15">
        <v>-1.16932E-5</v>
      </c>
      <c r="J91" s="13">
        <v>-102.3856</v>
      </c>
      <c r="K91" s="15">
        <v>8.9005429999999999E-6</v>
      </c>
      <c r="L91" s="13">
        <v>60.646990000000002</v>
      </c>
      <c r="M91" s="15">
        <v>-1.1743849999999999E-5</v>
      </c>
      <c r="N91" s="13">
        <v>-106.9915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8.3284399999999992E-6</v>
      </c>
      <c r="D92" s="13">
        <v>61.212919999999997</v>
      </c>
      <c r="E92" s="15">
        <v>-9.8906109999999999E-6</v>
      </c>
      <c r="F92" s="13">
        <v>-86.731070000000003</v>
      </c>
      <c r="G92" s="15">
        <v>8.8330929999999994E-6</v>
      </c>
      <c r="H92" s="13">
        <v>67.206029999999998</v>
      </c>
      <c r="I92" s="15">
        <v>-9.9222410000000001E-6</v>
      </c>
      <c r="J92" s="13">
        <v>-85.092780000000005</v>
      </c>
      <c r="K92" s="15">
        <v>7.9741209999999995E-6</v>
      </c>
      <c r="L92" s="13">
        <v>56.44697</v>
      </c>
      <c r="M92" s="15">
        <v>-1.001064E-5</v>
      </c>
      <c r="N92" s="13">
        <v>-89.594579999999993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7.4278180000000003E-6</v>
      </c>
      <c r="D93" s="13">
        <v>56.272289999999998</v>
      </c>
      <c r="E93" s="15">
        <v>-8.4031810000000008E-6</v>
      </c>
      <c r="F93" s="13">
        <v>-72.28</v>
      </c>
      <c r="G93" s="15">
        <v>7.8562949999999993E-6</v>
      </c>
      <c r="H93" s="13">
        <v>61.474170000000001</v>
      </c>
      <c r="I93" s="15">
        <v>-8.4004849999999992E-6</v>
      </c>
      <c r="J93" s="13">
        <v>-70.535650000000004</v>
      </c>
      <c r="K93" s="15">
        <v>7.1175169999999999E-6</v>
      </c>
      <c r="L93" s="13">
        <v>52.029580000000003</v>
      </c>
      <c r="M93" s="15">
        <v>-8.5242590000000002E-6</v>
      </c>
      <c r="N93" s="13">
        <v>-74.986230000000006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6.591987E-6</v>
      </c>
      <c r="D94" s="13">
        <v>51.268459999999997</v>
      </c>
      <c r="E94" s="15">
        <v>-7.1273889999999996E-6</v>
      </c>
      <c r="F94" s="13">
        <v>-60.136859999999999</v>
      </c>
      <c r="G94" s="15">
        <v>6.9565220000000004E-6</v>
      </c>
      <c r="H94" s="13">
        <v>55.808929999999997</v>
      </c>
      <c r="I94" s="15">
        <v>-7.0966960000000001E-6</v>
      </c>
      <c r="J94" s="13">
        <v>-58.307360000000003</v>
      </c>
      <c r="K94" s="15">
        <v>6.3211679999999997E-6</v>
      </c>
      <c r="L94" s="13">
        <v>47.487029999999997</v>
      </c>
      <c r="M94" s="15">
        <v>-7.2530979999999996E-6</v>
      </c>
      <c r="N94" s="13">
        <v>-62.740020000000001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5.8164839999999997E-6</v>
      </c>
      <c r="D95" s="13">
        <v>46.28978</v>
      </c>
      <c r="E95" s="15">
        <v>-6.0267329999999997E-6</v>
      </c>
      <c r="F95" s="13">
        <v>-49.880609999999997</v>
      </c>
      <c r="G95" s="15">
        <v>6.1264619999999999E-6</v>
      </c>
      <c r="H95" s="13">
        <v>50.270470000000003</v>
      </c>
      <c r="I95" s="15">
        <v>-5.9707810000000002E-6</v>
      </c>
      <c r="J95" s="13">
        <v>-47.962769999999999</v>
      </c>
      <c r="K95" s="15">
        <v>5.5804330000000002E-6</v>
      </c>
      <c r="L95" s="13">
        <v>42.913150000000002</v>
      </c>
      <c r="M95" s="15">
        <v>-6.1565950000000001E-6</v>
      </c>
      <c r="N95" s="13">
        <v>-52.395040000000002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5.0997249999999997E-6</v>
      </c>
      <c r="D96" s="13">
        <v>41.422429999999999</v>
      </c>
      <c r="E96" s="15">
        <v>-5.075058E-6</v>
      </c>
      <c r="F96" s="13">
        <v>-41.199829999999999</v>
      </c>
      <c r="G96" s="15">
        <v>5.3631539999999997E-6</v>
      </c>
      <c r="H96" s="13">
        <v>44.922550000000001</v>
      </c>
      <c r="I96" s="15">
        <v>-4.9982440000000002E-6</v>
      </c>
      <c r="J96" s="13">
        <v>-39.215150000000001</v>
      </c>
      <c r="K96" s="15">
        <v>4.8944409999999997E-6</v>
      </c>
      <c r="L96" s="13">
        <v>38.39752</v>
      </c>
      <c r="M96" s="15">
        <v>-5.2101630000000001E-6</v>
      </c>
      <c r="N96" s="13">
        <v>-43.654919999999997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4.4413920000000001E-6</v>
      </c>
      <c r="D97" s="13">
        <v>36.743130000000001</v>
      </c>
      <c r="E97" s="15">
        <v>-4.2528449999999999E-6</v>
      </c>
      <c r="F97" s="13">
        <v>-33.85669</v>
      </c>
      <c r="G97" s="15">
        <v>4.6649E-6</v>
      </c>
      <c r="H97" s="13">
        <v>39.831620000000001</v>
      </c>
      <c r="I97" s="15">
        <v>-4.158146E-6</v>
      </c>
      <c r="J97" s="13">
        <v>-31.81427</v>
      </c>
      <c r="K97" s="15">
        <v>4.2631949999999998E-6</v>
      </c>
      <c r="L97" s="13">
        <v>34.027169999999998</v>
      </c>
      <c r="M97" s="15">
        <v>-4.392879E-6</v>
      </c>
      <c r="N97" s="13">
        <v>-36.26285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3.841286E-6</v>
      </c>
      <c r="D98" s="13">
        <v>32.313760000000002</v>
      </c>
      <c r="E98" s="15">
        <v>-3.5441410000000002E-6</v>
      </c>
      <c r="F98" s="13">
        <v>-27.658190000000001</v>
      </c>
      <c r="G98" s="15">
        <v>4.0305690000000002E-6</v>
      </c>
      <c r="H98" s="13">
        <v>35.047420000000002</v>
      </c>
      <c r="I98" s="15">
        <v>-3.434451E-6</v>
      </c>
      <c r="J98" s="13">
        <v>-25.57094</v>
      </c>
      <c r="K98" s="15">
        <v>3.6869740000000001E-6</v>
      </c>
      <c r="L98" s="13">
        <v>29.868359999999999</v>
      </c>
      <c r="M98" s="15">
        <v>-3.688842E-6</v>
      </c>
      <c r="N98" s="13">
        <v>-30.02563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3.2986859999999999E-6</v>
      </c>
      <c r="D99" s="13">
        <v>28.180040000000002</v>
      </c>
      <c r="E99" s="15">
        <v>-2.9354939999999999E-6</v>
      </c>
      <c r="F99" s="13">
        <v>-22.44351</v>
      </c>
      <c r="G99" s="15">
        <v>3.4586039999999999E-6</v>
      </c>
      <c r="H99" s="13">
        <v>30.608170000000001</v>
      </c>
      <c r="I99" s="15">
        <v>-2.8132780000000001E-6</v>
      </c>
      <c r="J99" s="13">
        <v>-20.321639999999999</v>
      </c>
      <c r="K99" s="15">
        <v>3.165401E-6</v>
      </c>
      <c r="L99" s="13">
        <v>25.972850000000001</v>
      </c>
      <c r="M99" s="15">
        <v>-3.0843540000000001E-6</v>
      </c>
      <c r="N99" s="13">
        <v>-24.777270000000001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2.8121020000000002E-6</v>
      </c>
      <c r="D100" s="13">
        <v>24.371379999999998</v>
      </c>
      <c r="E100" s="15">
        <v>-2.415109E-6</v>
      </c>
      <c r="F100" s="13">
        <v>-18.075369999999999</v>
      </c>
      <c r="G100" s="15">
        <v>2.9468540000000001E-6</v>
      </c>
      <c r="H100" s="13">
        <v>26.53566</v>
      </c>
      <c r="I100" s="15">
        <v>-2.282595E-6</v>
      </c>
      <c r="J100" s="13">
        <v>-15.929360000000001</v>
      </c>
      <c r="K100" s="15">
        <v>2.6973239999999998E-6</v>
      </c>
      <c r="L100" s="13">
        <v>22.373650000000001</v>
      </c>
      <c r="M100" s="15">
        <v>-2.5676100000000001E-6</v>
      </c>
      <c r="N100" s="13">
        <v>-20.37951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2.3792329999999999E-6</v>
      </c>
      <c r="D101" s="13">
        <v>20.902460000000001</v>
      </c>
      <c r="E101" s="15">
        <v>-1.9723799999999998E-6</v>
      </c>
      <c r="F101" s="13">
        <v>-14.434279999999999</v>
      </c>
      <c r="G101" s="15">
        <v>2.4924340000000001E-6</v>
      </c>
      <c r="H101" s="13">
        <v>22.839009999999998</v>
      </c>
      <c r="I101" s="15">
        <v>-1.8315040000000001E-6</v>
      </c>
      <c r="J101" s="13">
        <v>-12.273099999999999</v>
      </c>
      <c r="K101" s="15">
        <v>2.2807219999999998E-6</v>
      </c>
      <c r="L101" s="13">
        <v>19.089400000000001</v>
      </c>
      <c r="M101" s="15">
        <v>-2.127953E-6</v>
      </c>
      <c r="N101" s="13">
        <v>-16.710789999999999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1.9970920000000001E-6</v>
      </c>
      <c r="D102" s="13">
        <v>17.775770000000001</v>
      </c>
      <c r="E102" s="15">
        <v>-1.5976609999999999E-6</v>
      </c>
      <c r="F102" s="13">
        <v>-11.41516</v>
      </c>
      <c r="G102" s="15">
        <v>2.0918660000000002E-6</v>
      </c>
      <c r="H102" s="13">
        <v>19.515550000000001</v>
      </c>
      <c r="I102" s="15">
        <v>-1.4501249999999999E-6</v>
      </c>
      <c r="J102" s="13">
        <v>-9.247052</v>
      </c>
      <c r="K102" s="15">
        <v>1.9128640000000002E-6</v>
      </c>
      <c r="L102" s="13">
        <v>16.12546</v>
      </c>
      <c r="M102" s="15">
        <v>-1.7557490000000001E-6</v>
      </c>
      <c r="N102" s="13">
        <v>-13.665330000000001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1.6621820000000001E-6</v>
      </c>
      <c r="D103" s="13">
        <v>14.98414</v>
      </c>
      <c r="E103" s="15">
        <v>-1.282154E-6</v>
      </c>
      <c r="F103" s="13">
        <v>-8.9253610000000005</v>
      </c>
      <c r="G103" s="15">
        <v>1.741216E-6</v>
      </c>
      <c r="H103" s="13">
        <v>16.55377</v>
      </c>
      <c r="I103" s="15">
        <v>-1.129433E-6</v>
      </c>
      <c r="J103" s="13">
        <v>-6.7574730000000001</v>
      </c>
      <c r="K103" s="15">
        <v>1.590475E-6</v>
      </c>
      <c r="L103" s="13">
        <v>13.47743</v>
      </c>
      <c r="M103" s="15">
        <v>-1.4422069999999999E-6</v>
      </c>
      <c r="N103" s="13">
        <v>-11.149559999999999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1.3707010000000001E-6</v>
      </c>
      <c r="D104" s="13">
        <v>12.513500000000001</v>
      </c>
      <c r="E104" s="15">
        <v>-1.017869E-6</v>
      </c>
      <c r="F104" s="13">
        <v>-6.8832129999999996</v>
      </c>
      <c r="G104" s="15">
        <v>1.4363070000000001E-6</v>
      </c>
      <c r="H104" s="13">
        <v>13.935969999999999</v>
      </c>
      <c r="I104" s="15">
        <v>-8.6122809999999998E-7</v>
      </c>
      <c r="J104" s="13">
        <v>-4.7216079999999998</v>
      </c>
      <c r="K104" s="15">
        <v>1.309956E-6</v>
      </c>
      <c r="L104" s="13">
        <v>11.133559999999999</v>
      </c>
      <c r="M104" s="15">
        <v>-1.1793680000000001E-6</v>
      </c>
      <c r="N104" s="13">
        <v>-9.0813830000000006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1.1187359999999999E-6</v>
      </c>
      <c r="D105" s="13">
        <v>10.345190000000001</v>
      </c>
      <c r="E105" s="15">
        <v>-7.9761200000000001E-7</v>
      </c>
      <c r="F105" s="13">
        <v>-5.2171609999999999</v>
      </c>
      <c r="G105" s="15">
        <v>1.1728879999999999E-6</v>
      </c>
      <c r="H105" s="13">
        <v>11.639889999999999</v>
      </c>
      <c r="I105" s="15">
        <v>-6.3815320000000005E-7</v>
      </c>
      <c r="J105" s="13">
        <v>-3.0674350000000001</v>
      </c>
      <c r="K105" s="15">
        <v>1.0675759999999999E-6</v>
      </c>
      <c r="L105" s="13">
        <v>9.0773019999999995</v>
      </c>
      <c r="M105" s="15">
        <v>-9.6006259999999999E-7</v>
      </c>
      <c r="N105" s="13">
        <v>-7.3888400000000001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9.0241369999999997E-7</v>
      </c>
      <c r="D106" s="13">
        <v>8.4579269999999998</v>
      </c>
      <c r="E106" s="15">
        <v>-6.1496999999999995E-7</v>
      </c>
      <c r="F106" s="13">
        <v>-3.8649800000000001</v>
      </c>
      <c r="G106" s="15">
        <v>9.4679780000000005E-7</v>
      </c>
      <c r="H106" s="13">
        <v>9.6418619999999997</v>
      </c>
      <c r="I106" s="15">
        <v>-4.5360560000000002E-7</v>
      </c>
      <c r="J106" s="13">
        <v>-1.731222</v>
      </c>
      <c r="K106" s="15">
        <v>8.5963049999999999E-7</v>
      </c>
      <c r="L106" s="13">
        <v>7.289301</v>
      </c>
      <c r="M106" s="15">
        <v>-7.7791359999999999E-7</v>
      </c>
      <c r="N106" s="13">
        <v>-6.0094219999999998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7.1802259999999998E-7</v>
      </c>
      <c r="D107" s="13">
        <v>6.8293280000000003</v>
      </c>
      <c r="E107" s="15">
        <v>-4.6429840000000001E-7</v>
      </c>
      <c r="F107" s="13">
        <v>-2.7730939999999999</v>
      </c>
      <c r="G107" s="15">
        <v>7.5406230000000005E-7</v>
      </c>
      <c r="H107" s="13">
        <v>7.9159569999999997</v>
      </c>
      <c r="I107" s="15">
        <v>-3.018848E-7</v>
      </c>
      <c r="J107" s="13">
        <v>-0.66035960000000005</v>
      </c>
      <c r="K107" s="15">
        <v>6.8256159999999997E-7</v>
      </c>
      <c r="L107" s="13">
        <v>5.7489309999999998</v>
      </c>
      <c r="M107" s="15">
        <v>-6.2730459999999997E-7</v>
      </c>
      <c r="N107" s="13">
        <v>-4.8892660000000001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5.6208810000000002E-7</v>
      </c>
      <c r="D108" s="13">
        <v>5.4370479999999999</v>
      </c>
      <c r="E108" s="15">
        <v>-3.4067790000000001E-7</v>
      </c>
      <c r="F108" s="13">
        <v>-1.895683</v>
      </c>
      <c r="G108" s="15">
        <v>5.909957E-7</v>
      </c>
      <c r="H108" s="13">
        <v>6.4392240000000003</v>
      </c>
      <c r="I108" s="15">
        <v>-1.7782739999999999E-7</v>
      </c>
      <c r="J108" s="13">
        <v>0.19406470000000001</v>
      </c>
      <c r="K108" s="15">
        <v>5.3303489999999999E-7</v>
      </c>
      <c r="L108" s="13">
        <v>4.4353959999999999</v>
      </c>
      <c r="M108" s="15">
        <v>-5.0334180000000002E-7</v>
      </c>
      <c r="N108" s="13">
        <v>-3.9823620000000002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4.3140709999999999E-7</v>
      </c>
      <c r="D109" s="13">
        <v>4.2591140000000003</v>
      </c>
      <c r="E109" s="15">
        <v>-2.3985049999999998E-7</v>
      </c>
      <c r="F109" s="13">
        <v>-1.1941440000000001</v>
      </c>
      <c r="G109" s="15">
        <v>4.5418810000000001E-7</v>
      </c>
      <c r="H109" s="13">
        <v>5.1846810000000003</v>
      </c>
      <c r="I109" s="15">
        <v>-7.7456829999999995E-8</v>
      </c>
      <c r="J109" s="13">
        <v>0.86504230000000004</v>
      </c>
      <c r="K109" s="15">
        <v>4.079716E-7</v>
      </c>
      <c r="L109" s="13">
        <v>3.3284310000000001</v>
      </c>
      <c r="M109" s="15">
        <v>-4.0178199999999999E-7</v>
      </c>
      <c r="N109" s="13">
        <v>-3.2495219999999998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3.2304200000000002E-7</v>
      </c>
      <c r="D110" s="13">
        <v>3.274702</v>
      </c>
      <c r="E110" s="15">
        <v>-1.583315E-7</v>
      </c>
      <c r="F110" s="13">
        <v>-0.63714850000000001</v>
      </c>
      <c r="G110" s="15">
        <v>3.4058359999999998E-7</v>
      </c>
      <c r="H110" s="13">
        <v>4.1353780000000002</v>
      </c>
      <c r="I110" s="15">
        <v>3.7413140000000002E-9</v>
      </c>
      <c r="J110" s="13">
        <v>1.3970959999999999</v>
      </c>
      <c r="K110" s="15">
        <v>3.0454260000000001E-7</v>
      </c>
      <c r="L110" s="13">
        <v>2.4086789999999998</v>
      </c>
      <c r="M110" s="15">
        <v>-3.188889E-7</v>
      </c>
      <c r="N110" s="13">
        <v>-2.6567889999999998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2.3429240000000001E-7</v>
      </c>
      <c r="D111" s="13">
        <v>2.4633940000000001</v>
      </c>
      <c r="E111" s="15">
        <v>-9.2863570000000005E-8</v>
      </c>
      <c r="F111" s="13">
        <v>-0.1967315</v>
      </c>
      <c r="G111" s="15">
        <v>2.4729209999999998E-7</v>
      </c>
      <c r="H111" s="13">
        <v>3.260678</v>
      </c>
      <c r="I111" s="15">
        <v>6.6907160000000003E-8</v>
      </c>
      <c r="J111" s="13">
        <v>1.792319</v>
      </c>
      <c r="K111" s="15">
        <v>2.201087E-7</v>
      </c>
      <c r="L111" s="13">
        <v>1.6568050000000001</v>
      </c>
      <c r="M111" s="15">
        <v>-2.5149300000000001E-7</v>
      </c>
      <c r="N111" s="13">
        <v>-2.1763210000000002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1.6257899999999999E-7</v>
      </c>
      <c r="D112" s="13">
        <v>1.8054319999999999</v>
      </c>
      <c r="E112" s="15">
        <v>-3.9820469999999999E-8</v>
      </c>
      <c r="F112" s="13">
        <v>0.15774569999999999</v>
      </c>
      <c r="G112" s="15">
        <v>1.7184030000000001E-7</v>
      </c>
      <c r="H112" s="13">
        <v>2.5502739999999999</v>
      </c>
      <c r="I112" s="15">
        <v>1.2011629999999999E-7</v>
      </c>
      <c r="J112" s="13">
        <v>2.1260599999999998</v>
      </c>
      <c r="K112" s="15">
        <v>1.5223019999999999E-7</v>
      </c>
      <c r="L112" s="13">
        <v>1.0528150000000001</v>
      </c>
      <c r="M112" s="15">
        <v>-1.9706069999999999E-7</v>
      </c>
      <c r="N112" s="13">
        <v>-1.787757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1.054598E-7</v>
      </c>
      <c r="D113" s="13">
        <v>1.2770010000000001</v>
      </c>
      <c r="E113" s="15">
        <v>3.3315749999999998E-9</v>
      </c>
      <c r="F113" s="13">
        <v>0.44293759999999999</v>
      </c>
      <c r="G113" s="15">
        <v>1.111453E-7</v>
      </c>
      <c r="H113" s="13">
        <v>1.9640960000000001</v>
      </c>
      <c r="I113" s="15">
        <v>1.4720039999999999E-7</v>
      </c>
      <c r="J113" s="13">
        <v>2.2521529999999998</v>
      </c>
      <c r="K113" s="15">
        <v>9.8122900000000006E-8</v>
      </c>
      <c r="L113" s="13">
        <v>0.57201460000000004</v>
      </c>
      <c r="M113" s="15">
        <v>-1.5383649999999999E-7</v>
      </c>
      <c r="N113" s="13">
        <v>-1.4787140000000001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6.2509020000000001E-8</v>
      </c>
      <c r="D114" s="13">
        <v>0.89183509999999999</v>
      </c>
      <c r="E114" s="15">
        <v>3.1922800000000003E-8</v>
      </c>
      <c r="F114" s="13">
        <v>0.63874509999999995</v>
      </c>
      <c r="G114" s="15">
        <v>6.2820749999999997E-8</v>
      </c>
      <c r="H114" s="13">
        <v>1.4274199999999999</v>
      </c>
      <c r="I114" s="15">
        <v>1.9530799999999999E-7</v>
      </c>
      <c r="J114" s="13">
        <v>2.4961370000000001</v>
      </c>
      <c r="K114" s="15">
        <v>5.5104080000000001E-8</v>
      </c>
      <c r="L114" s="13">
        <v>0.19844200000000001</v>
      </c>
      <c r="M114" s="15">
        <v>-1.187992E-7</v>
      </c>
      <c r="N114" s="13">
        <v>-1.221184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3.4233050000000002E-8</v>
      </c>
      <c r="D115" s="13">
        <v>0.6935848</v>
      </c>
      <c r="E115" s="15">
        <v>4.272749E-8</v>
      </c>
      <c r="F115" s="13">
        <v>0.75940989999999997</v>
      </c>
      <c r="G115" s="15">
        <v>1.109541E-9</v>
      </c>
      <c r="H115" s="13">
        <v>1.17597</v>
      </c>
      <c r="I115" s="15">
        <v>1.777515E-7</v>
      </c>
      <c r="J115" s="13">
        <v>2.6043630000000002</v>
      </c>
      <c r="K115" s="15">
        <v>8.152495E-10</v>
      </c>
      <c r="L115" s="13">
        <v>-0.24605260000000001</v>
      </c>
      <c r="M115" s="15">
        <v>-6.6027570000000003E-8</v>
      </c>
      <c r="N115" s="13">
        <v>-0.79515919999999995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1.1387709999999999E-8</v>
      </c>
      <c r="D116" s="13">
        <v>0.35462959999999999</v>
      </c>
      <c r="E116" s="15">
        <v>6.9667819999999994E-8</v>
      </c>
      <c r="F116" s="13">
        <v>0.82664870000000001</v>
      </c>
      <c r="G116" s="15">
        <v>-4.9230849999999997E-10</v>
      </c>
      <c r="H116" s="13">
        <v>0.4347954</v>
      </c>
      <c r="I116" s="15">
        <v>1.5996229999999999E-7</v>
      </c>
      <c r="J116" s="13">
        <v>1.737177</v>
      </c>
      <c r="K116" s="15">
        <v>-5.2780289999999997E-10</v>
      </c>
      <c r="L116" s="13">
        <v>-6.8824880000000005E-2</v>
      </c>
      <c r="M116" s="15">
        <v>-1.3456070000000001E-8</v>
      </c>
      <c r="N116" s="13">
        <v>-0.17443310000000001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2.2236340000000001E-9</v>
      </c>
      <c r="D117" s="13">
        <v>0.2302304</v>
      </c>
      <c r="E117" s="15">
        <v>7.1973569999999995E-8</v>
      </c>
      <c r="F117" s="13">
        <v>0.79617039999999994</v>
      </c>
      <c r="G117" s="15">
        <v>-4.9321060000000002E-11</v>
      </c>
      <c r="H117" s="13">
        <v>0.26787420000000001</v>
      </c>
      <c r="I117" s="15">
        <v>9.2559059999999994E-8</v>
      </c>
      <c r="J117" s="13">
        <v>1.01952</v>
      </c>
      <c r="K117" s="15">
        <v>-8.9673579999999998E-11</v>
      </c>
      <c r="L117" s="13">
        <v>0.1160974</v>
      </c>
      <c r="M117" s="15">
        <v>3.3331109999999998E-8</v>
      </c>
      <c r="N117" s="13">
        <v>0.38711030000000002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-1.2903379999999999E-10</v>
      </c>
      <c r="D118" s="13">
        <v>0.20550370000000001</v>
      </c>
      <c r="E118" s="15">
        <v>6.0270250000000003E-8</v>
      </c>
      <c r="F118" s="13">
        <v>0.69568300000000005</v>
      </c>
      <c r="G118" s="15">
        <v>-5.9767580000000003E-11</v>
      </c>
      <c r="H118" s="13">
        <v>0.21503040000000001</v>
      </c>
      <c r="I118" s="15">
        <v>6.9903760000000005E-8</v>
      </c>
      <c r="J118" s="13">
        <v>0.78287150000000005</v>
      </c>
      <c r="K118" s="15">
        <v>-6.6846829999999999E-11</v>
      </c>
      <c r="L118" s="13">
        <v>0.19956599999999999</v>
      </c>
      <c r="M118" s="15">
        <v>5.2434599999999998E-8</v>
      </c>
      <c r="N118" s="13">
        <v>0.62560519999999997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-7.05742E-10</v>
      </c>
      <c r="D119" s="13">
        <v>0.18892900000000001</v>
      </c>
      <c r="E119" s="15">
        <v>5.056775E-8</v>
      </c>
      <c r="F119" s="13">
        <v>0.60506689999999996</v>
      </c>
      <c r="G119" s="15">
        <v>-4.1596999999999997E-11</v>
      </c>
      <c r="H119" s="13">
        <v>0.19336220000000001</v>
      </c>
      <c r="I119" s="15">
        <v>5.1268130000000001E-8</v>
      </c>
      <c r="J119" s="13">
        <v>0.60978880000000002</v>
      </c>
      <c r="K119" s="15">
        <v>-4.3523789999999999E-11</v>
      </c>
      <c r="L119" s="13">
        <v>0.20709379999999999</v>
      </c>
      <c r="M119" s="15">
        <v>5.243301E-8</v>
      </c>
      <c r="N119" s="13">
        <v>0.63299059999999996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-8.4005509999999998E-10</v>
      </c>
      <c r="D120" s="13">
        <v>0.1694204</v>
      </c>
      <c r="E120" s="15">
        <v>4.4084570000000003E-8</v>
      </c>
      <c r="F120" s="13">
        <v>0.53405000000000002</v>
      </c>
      <c r="G120" s="15">
        <v>-4.1331280000000003E-11</v>
      </c>
      <c r="H120" s="13">
        <v>0.17583670000000001</v>
      </c>
      <c r="I120" s="15">
        <v>4.3942519999999998E-8</v>
      </c>
      <c r="J120" s="13">
        <v>0.53282490000000005</v>
      </c>
      <c r="K120" s="15">
        <v>-4.115143E-11</v>
      </c>
      <c r="L120" s="13">
        <v>0.18440699999999999</v>
      </c>
      <c r="M120" s="15">
        <v>4.6057440000000001E-8</v>
      </c>
      <c r="N120" s="13">
        <v>0.55856110000000003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-8.5468400000000002E-10</v>
      </c>
      <c r="D121" s="13">
        <v>0.1486478</v>
      </c>
      <c r="E121" s="15">
        <v>3.8635560000000001E-8</v>
      </c>
      <c r="F121" s="13">
        <v>0.46918919999999997</v>
      </c>
      <c r="G121" s="15">
        <v>-4.101875E-11</v>
      </c>
      <c r="H121" s="13">
        <v>0.15533640000000001</v>
      </c>
      <c r="I121" s="15">
        <v>3.7862220000000002E-8</v>
      </c>
      <c r="J121" s="13">
        <v>0.46299129999999999</v>
      </c>
      <c r="K121" s="15">
        <v>-4.1114719999999998E-11</v>
      </c>
      <c r="L121" s="13">
        <v>0.1582587</v>
      </c>
      <c r="M121" s="15">
        <v>3.940458E-8</v>
      </c>
      <c r="N121" s="13">
        <v>0.47843219999999997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-8.288335E-10</v>
      </c>
      <c r="D122" s="13">
        <v>0.1287362</v>
      </c>
      <c r="E122" s="15">
        <v>3.3702860000000002E-8</v>
      </c>
      <c r="F122" s="13">
        <v>0.40904859999999998</v>
      </c>
      <c r="G122" s="15">
        <v>-3.9707520000000001E-11</v>
      </c>
      <c r="H122" s="13">
        <v>0.13686400000000001</v>
      </c>
      <c r="I122" s="15">
        <v>3.3619459999999999E-8</v>
      </c>
      <c r="J122" s="13">
        <v>0.41009230000000002</v>
      </c>
      <c r="K122" s="15">
        <v>-3.9826390000000003E-11</v>
      </c>
      <c r="L122" s="13">
        <v>0.13576199999999999</v>
      </c>
      <c r="M122" s="15">
        <v>3.3817249999999998E-8</v>
      </c>
      <c r="N122" s="13">
        <v>0.41059129999999999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-7.8235890000000004E-10</v>
      </c>
      <c r="D123" s="13">
        <v>0.110939</v>
      </c>
      <c r="E123" s="15">
        <v>2.9294659999999999E-8</v>
      </c>
      <c r="F123" s="13">
        <v>0.3551087</v>
      </c>
      <c r="G123" s="15">
        <v>-3.7830180000000001E-11</v>
      </c>
      <c r="H123" s="13">
        <v>0.1185534</v>
      </c>
      <c r="I123" s="15">
        <v>2.920328E-8</v>
      </c>
      <c r="J123" s="13">
        <v>0.35593649999999999</v>
      </c>
      <c r="K123" s="15">
        <v>-3.7929590000000001E-11</v>
      </c>
      <c r="L123" s="13">
        <v>0.1170186</v>
      </c>
      <c r="M123" s="15">
        <v>2.9167559999999999E-8</v>
      </c>
      <c r="N123" s="13">
        <v>0.35410710000000001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-7.236624E-10</v>
      </c>
      <c r="D124" s="13">
        <v>9.5433740000000003E-2</v>
      </c>
      <c r="E124" s="15">
        <v>2.5353279999999999E-8</v>
      </c>
      <c r="F124" s="13">
        <v>0.30714740000000001</v>
      </c>
      <c r="G124" s="15">
        <v>-3.505437E-11</v>
      </c>
      <c r="H124" s="13">
        <v>0.1028509</v>
      </c>
      <c r="I124" s="15">
        <v>2.5435140000000001E-8</v>
      </c>
      <c r="J124" s="13">
        <v>0.30963869999999999</v>
      </c>
      <c r="K124" s="15">
        <v>-3.5050449999999999E-11</v>
      </c>
      <c r="L124" s="13">
        <v>0.10102559999999999</v>
      </c>
      <c r="M124" s="15">
        <v>2.519049E-8</v>
      </c>
      <c r="N124" s="13">
        <v>0.30582219999999999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-6.5822070000000004E-10</v>
      </c>
      <c r="D125" s="13">
        <v>8.1953310000000001E-2</v>
      </c>
      <c r="E125" s="15">
        <v>2.1864059999999999E-8</v>
      </c>
      <c r="F125" s="13">
        <v>0.26482349999999999</v>
      </c>
      <c r="G125" s="15">
        <v>-3.2056909999999997E-11</v>
      </c>
      <c r="H125" s="13">
        <v>8.851212E-2</v>
      </c>
      <c r="I125" s="15">
        <v>2.1886330000000001E-8</v>
      </c>
      <c r="J125" s="13">
        <v>0.26647949999999998</v>
      </c>
      <c r="K125" s="15">
        <v>-3.1949049999999998E-11</v>
      </c>
      <c r="L125" s="13">
        <v>8.7117959999999994E-2</v>
      </c>
      <c r="M125" s="15">
        <v>2.1725189999999999E-8</v>
      </c>
      <c r="N125" s="13">
        <v>0.26377210000000001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-5.8987909999999995E-10</v>
      </c>
      <c r="D126" s="13">
        <v>7.0240010000000005E-2</v>
      </c>
      <c r="E126" s="15">
        <v>1.8797190000000001E-8</v>
      </c>
      <c r="F126" s="13">
        <v>0.2276688</v>
      </c>
      <c r="G126" s="15">
        <v>-2.8759349999999999E-11</v>
      </c>
      <c r="H126" s="13">
        <v>7.6222189999999995E-2</v>
      </c>
      <c r="I126" s="15">
        <v>1.8852829999999999E-8</v>
      </c>
      <c r="J126" s="13">
        <v>0.22954730000000001</v>
      </c>
      <c r="K126" s="15">
        <v>-2.8573230000000001E-11</v>
      </c>
      <c r="L126" s="13">
        <v>7.4926129999999994E-2</v>
      </c>
      <c r="M126" s="15">
        <v>1.8682769999999999E-8</v>
      </c>
      <c r="N126" s="13">
        <v>0.2268655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-5.2151990000000004E-10</v>
      </c>
      <c r="D127" s="13">
        <v>6.0067370000000002E-2</v>
      </c>
      <c r="E127" s="15">
        <v>1.6108250000000001E-8</v>
      </c>
      <c r="F127" s="13">
        <v>0.1951204</v>
      </c>
      <c r="G127" s="15">
        <v>-2.550969E-11</v>
      </c>
      <c r="H127" s="13">
        <v>6.5267149999999996E-2</v>
      </c>
      <c r="I127" s="15">
        <v>1.6131820000000001E-8</v>
      </c>
      <c r="J127" s="13">
        <v>0.19648470000000001</v>
      </c>
      <c r="K127" s="15">
        <v>-2.526537E-11</v>
      </c>
      <c r="L127" s="13">
        <v>6.422493E-2</v>
      </c>
      <c r="M127" s="15">
        <v>1.6012189999999999E-8</v>
      </c>
      <c r="N127" s="13">
        <v>0.19446630000000001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-4.5511889999999999E-10</v>
      </c>
      <c r="D128" s="13">
        <v>5.1216739999999997E-2</v>
      </c>
      <c r="E128" s="15">
        <v>1.3756420000000001E-8</v>
      </c>
      <c r="F128" s="13">
        <v>0.1666446</v>
      </c>
      <c r="G128" s="15">
        <v>-2.2299000000000001E-11</v>
      </c>
      <c r="H128" s="13">
        <v>5.5800120000000002E-2</v>
      </c>
      <c r="I128" s="15">
        <v>1.37908E-8</v>
      </c>
      <c r="J128" s="13">
        <v>0.16799330000000001</v>
      </c>
      <c r="K128" s="15">
        <v>-2.201215E-11</v>
      </c>
      <c r="L128" s="13">
        <v>5.4851110000000002E-2</v>
      </c>
      <c r="M128" s="15">
        <v>1.3672589999999999E-8</v>
      </c>
      <c r="N128" s="13">
        <v>0.1660798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-3.9201400000000001E-10</v>
      </c>
      <c r="D129" s="13">
        <v>4.352528E-2</v>
      </c>
      <c r="E129" s="15">
        <v>1.1699440000000001E-8</v>
      </c>
      <c r="F129" s="13">
        <v>0.1417466</v>
      </c>
      <c r="G129" s="15">
        <v>-1.9279219999999999E-11</v>
      </c>
      <c r="H129" s="13">
        <v>4.7437790000000001E-2</v>
      </c>
      <c r="I129" s="15">
        <v>1.1720479999999999E-8</v>
      </c>
      <c r="J129" s="13">
        <v>0.14280399999999999</v>
      </c>
      <c r="K129" s="15">
        <v>-1.8965860000000001E-11</v>
      </c>
      <c r="L129" s="13">
        <v>4.6645430000000002E-2</v>
      </c>
      <c r="M129" s="15">
        <v>1.162495E-8</v>
      </c>
      <c r="N129" s="13">
        <v>0.14123160000000001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-3.3301520000000002E-10</v>
      </c>
      <c r="D130" s="13">
        <v>3.6815510000000003E-2</v>
      </c>
      <c r="E130" s="15">
        <v>9.8975430000000003E-9</v>
      </c>
      <c r="F130" s="13">
        <v>0.11993330000000001</v>
      </c>
      <c r="G130" s="15">
        <v>-1.644015E-11</v>
      </c>
      <c r="H130" s="13">
        <v>4.0159109999999998E-2</v>
      </c>
      <c r="I130" s="15">
        <v>9.9218449999999997E-9</v>
      </c>
      <c r="J130" s="13">
        <v>0.1209042</v>
      </c>
      <c r="K130" s="15">
        <v>-1.611867E-11</v>
      </c>
      <c r="L130" s="13">
        <v>3.9457539999999999E-2</v>
      </c>
      <c r="M130" s="15">
        <v>9.8314009999999993E-9</v>
      </c>
      <c r="N130" s="13">
        <v>0.119464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-2.785254E-10</v>
      </c>
      <c r="D131" s="13">
        <v>3.095198E-2</v>
      </c>
      <c r="E131" s="15">
        <v>8.3146799999999993E-9</v>
      </c>
      <c r="F131" s="13">
        <v>0.1007798</v>
      </c>
      <c r="G131" s="15">
        <v>-1.3845600000000001E-11</v>
      </c>
      <c r="H131" s="13">
        <v>3.3732310000000001E-2</v>
      </c>
      <c r="I131" s="15">
        <v>8.3315019999999998E-9</v>
      </c>
      <c r="J131" s="13">
        <v>0.1015481</v>
      </c>
      <c r="K131" s="15">
        <v>-1.351786E-11</v>
      </c>
      <c r="L131" s="13">
        <v>3.3148379999999998E-2</v>
      </c>
      <c r="M131" s="15">
        <v>8.2567870000000007E-9</v>
      </c>
      <c r="N131" s="13">
        <v>0.1003535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-2.28562E-10</v>
      </c>
      <c r="D132" s="13">
        <v>2.5791370000000001E-2</v>
      </c>
      <c r="E132" s="15">
        <v>6.9161130000000001E-9</v>
      </c>
      <c r="F132" s="13">
        <v>8.3861240000000004E-2</v>
      </c>
      <c r="G132" s="15">
        <v>-1.1470040000000001E-11</v>
      </c>
      <c r="H132" s="13">
        <v>2.8071430000000001E-2</v>
      </c>
      <c r="I132" s="15">
        <v>6.9282579999999996E-9</v>
      </c>
      <c r="J132" s="13">
        <v>8.4477650000000001E-2</v>
      </c>
      <c r="K132" s="15">
        <v>-1.115934E-11</v>
      </c>
      <c r="L132" s="13">
        <v>2.7589869999999999E-2</v>
      </c>
      <c r="M132" s="15">
        <v>6.8697320000000002E-9</v>
      </c>
      <c r="N132" s="13">
        <v>8.3517250000000001E-2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-1.8262569999999999E-10</v>
      </c>
      <c r="D133" s="13">
        <v>2.1216209999999999E-2</v>
      </c>
      <c r="E133" s="15">
        <v>5.6710030000000001E-9</v>
      </c>
      <c r="F133" s="13">
        <v>6.8805839999999993E-2</v>
      </c>
      <c r="G133" s="15">
        <v>-9.3435410000000006E-12</v>
      </c>
      <c r="H133" s="13">
        <v>2.300456E-2</v>
      </c>
      <c r="I133" s="15">
        <v>5.6709739999999999E-9</v>
      </c>
      <c r="J133" s="13">
        <v>6.9187440000000003E-2</v>
      </c>
      <c r="K133" s="15">
        <v>-9.0661049999999996E-12</v>
      </c>
      <c r="L133" s="13">
        <v>2.268506E-2</v>
      </c>
      <c r="M133" s="15">
        <v>5.6449669999999997E-9</v>
      </c>
      <c r="N133" s="13">
        <v>6.8653580000000006E-2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-1.389981E-10</v>
      </c>
      <c r="D134" s="13">
        <v>1.710097E-2</v>
      </c>
      <c r="E134" s="15">
        <v>4.5487990000000004E-9</v>
      </c>
      <c r="F134" s="13">
        <v>5.5226169999999998E-2</v>
      </c>
      <c r="G134" s="15">
        <v>-7.3974439999999995E-12</v>
      </c>
      <c r="H134" s="13">
        <v>1.8407750000000001E-2</v>
      </c>
      <c r="I134" s="15">
        <v>4.5371E-9</v>
      </c>
      <c r="J134" s="13">
        <v>5.5369969999999998E-2</v>
      </c>
      <c r="K134" s="15">
        <v>-7.1932839999999997E-12</v>
      </c>
      <c r="L134" s="13">
        <v>1.8322539999999998E-2</v>
      </c>
      <c r="M134" s="15">
        <v>4.5586579999999998E-9</v>
      </c>
      <c r="N134" s="13">
        <v>5.5457329999999999E-2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-9.0879079999999999E-11</v>
      </c>
      <c r="D135" s="13">
        <v>1.337233E-2</v>
      </c>
      <c r="E135" s="15">
        <v>3.529315E-9</v>
      </c>
      <c r="F135" s="13">
        <v>4.2830020000000003E-2</v>
      </c>
      <c r="G135" s="15">
        <v>-6.0307849999999999E-12</v>
      </c>
      <c r="H135" s="13">
        <v>1.4110960000000001E-2</v>
      </c>
      <c r="I135" s="15">
        <v>3.5161410000000001E-9</v>
      </c>
      <c r="J135" s="13">
        <v>4.2773329999999998E-2</v>
      </c>
      <c r="K135" s="15">
        <v>-5.9311300000000004E-12</v>
      </c>
      <c r="L135" s="13">
        <v>1.4351010000000001E-2</v>
      </c>
      <c r="M135" s="15">
        <v>3.5759499999999998E-9</v>
      </c>
      <c r="N135" s="13">
        <v>4.349745E-2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-1.946192E-11</v>
      </c>
      <c r="D136" s="13">
        <v>1.0093009999999999E-2</v>
      </c>
      <c r="E136" s="15">
        <v>2.5930319999999999E-9</v>
      </c>
      <c r="F136" s="13">
        <v>3.1369399999999999E-2</v>
      </c>
      <c r="G136" s="15">
        <v>-4.1938840000000002E-12</v>
      </c>
      <c r="H136" s="13">
        <v>1.007973E-2</v>
      </c>
      <c r="I136" s="15">
        <v>2.567309E-9</v>
      </c>
      <c r="J136" s="13">
        <v>3.102357E-2</v>
      </c>
      <c r="K136" s="15">
        <v>-4.109352E-12</v>
      </c>
      <c r="L136" s="13">
        <v>1.047699E-2</v>
      </c>
      <c r="M136" s="15">
        <v>2.6228950000000002E-9</v>
      </c>
      <c r="N136" s="13">
        <v>3.1870679999999998E-2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1.4397580000000001E-10</v>
      </c>
      <c r="D137" s="13">
        <v>8.0183019999999997E-3</v>
      </c>
      <c r="E137" s="15">
        <v>1.633925E-9</v>
      </c>
      <c r="F137" s="13">
        <v>2.0183139999999999E-2</v>
      </c>
      <c r="G137" s="15">
        <v>-4.9694940000000004E-12</v>
      </c>
      <c r="H137" s="13">
        <v>6.3819790000000003E-3</v>
      </c>
      <c r="I137" s="15">
        <v>1.6513700000000001E-9</v>
      </c>
      <c r="J137" s="13">
        <v>1.9895300000000001E-2</v>
      </c>
      <c r="K137" s="15">
        <v>-4.838418E-12</v>
      </c>
      <c r="L137" s="13">
        <v>6.4575329999999997E-3</v>
      </c>
      <c r="M137" s="15">
        <v>1.622395E-9</v>
      </c>
      <c r="N137" s="13">
        <v>1.9734080000000001E-2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2.690678E-10</v>
      </c>
      <c r="D138" s="13">
        <v>6.7832930000000001E-3</v>
      </c>
      <c r="E138" s="15">
        <v>5.8177399999999998E-10</v>
      </c>
      <c r="F138" s="13">
        <v>9.3999919999999994E-3</v>
      </c>
      <c r="G138" s="15">
        <v>4.0187489999999998E-11</v>
      </c>
      <c r="H138" s="13">
        <v>4.9437539999999999E-3</v>
      </c>
      <c r="I138" s="15">
        <v>6.920315E-10</v>
      </c>
      <c r="J138" s="13">
        <v>1.030351E-2</v>
      </c>
      <c r="K138" s="15">
        <v>4.1259409999999997E-11</v>
      </c>
      <c r="L138" s="13">
        <v>3.7169239999999999E-3</v>
      </c>
      <c r="M138" s="15">
        <v>6.9534439999999995E-10</v>
      </c>
      <c r="N138" s="13">
        <v>9.0959449999999994E-3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-2.0721940000000001E-9</v>
      </c>
      <c r="D139" s="13">
        <v>-1.745946E-2</v>
      </c>
      <c r="E139" s="15">
        <v>6.0299110000000004E-10</v>
      </c>
      <c r="F139" s="13">
        <v>4.3499539999999996E-3</v>
      </c>
      <c r="G139" s="15">
        <v>-7.7318159999999995E-11</v>
      </c>
      <c r="H139" s="13">
        <v>4.9982680000000004E-4</v>
      </c>
      <c r="I139" s="15">
        <v>4.367115E-10</v>
      </c>
      <c r="J139" s="13">
        <v>4.7251749999999999E-3</v>
      </c>
      <c r="K139" s="15">
        <v>-7.7807149999999997E-11</v>
      </c>
      <c r="L139" s="13">
        <v>1.1811549999999999E-3</v>
      </c>
      <c r="M139" s="15">
        <v>1.8319240000000001E-10</v>
      </c>
      <c r="N139" s="13">
        <v>3.3540779999999999E-3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6F4C5-BD0F-4275-8D06-D42B96B13678}">
  <dimension ref="B1:AN1008"/>
  <sheetViews>
    <sheetView zoomScale="85" zoomScaleNormal="85" workbookViewId="0">
      <selection activeCell="AN3" sqref="AN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20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0.135398031496063</v>
      </c>
      <c r="Q9" s="9"/>
      <c r="R9" s="10"/>
      <c r="S9" s="9"/>
      <c r="T9" s="10"/>
      <c r="U9" s="9"/>
      <c r="V9" s="10"/>
      <c r="W9" s="9"/>
      <c r="X9" s="10"/>
      <c r="Y9">
        <v>1.9519941666666669E-3</v>
      </c>
      <c r="Z9" s="10"/>
      <c r="AA9">
        <v>-2.4546208333333336E-3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0.13575078740157481</v>
      </c>
      <c r="Q10" s="12"/>
      <c r="R10" s="13"/>
      <c r="S10" s="12"/>
      <c r="T10" s="13"/>
      <c r="U10" s="12"/>
      <c r="V10" s="13"/>
      <c r="W10" s="12"/>
      <c r="X10" s="13"/>
      <c r="Y10">
        <v>1.9434350000000001E-3</v>
      </c>
      <c r="Z10" s="13"/>
      <c r="AA10">
        <v>-2.4339091666666667E-3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0.1361035433070866</v>
      </c>
      <c r="Q11" s="12"/>
      <c r="R11" s="13"/>
      <c r="S11" s="12"/>
      <c r="T11" s="13"/>
      <c r="U11" s="12"/>
      <c r="V11" s="13"/>
      <c r="W11" s="12"/>
      <c r="X11" s="13"/>
      <c r="Y11">
        <v>1.9348783333333333E-3</v>
      </c>
      <c r="Z11" s="13"/>
      <c r="AA11">
        <v>-2.4131974999999999E-3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0.13645629921259841</v>
      </c>
      <c r="Q12" s="12"/>
      <c r="R12" s="13"/>
      <c r="S12" s="12"/>
      <c r="T12" s="13"/>
      <c r="U12" s="12"/>
      <c r="V12" s="13"/>
      <c r="W12" s="12"/>
      <c r="X12" s="13"/>
      <c r="Y12">
        <v>1.9263216666666665E-3</v>
      </c>
      <c r="Z12" s="13"/>
      <c r="AA12">
        <v>-2.3924858333333335E-3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0.13680905511811023</v>
      </c>
      <c r="Q13" s="12"/>
      <c r="R13" s="13"/>
      <c r="S13" s="12"/>
      <c r="T13" s="13"/>
      <c r="U13" s="12"/>
      <c r="V13" s="13"/>
      <c r="W13" s="12"/>
      <c r="X13" s="13"/>
      <c r="Y13">
        <v>1.9177633333333337E-3</v>
      </c>
      <c r="Z13" s="13"/>
      <c r="AA13">
        <v>-2.3717733333333334E-3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0.13716181102362204</v>
      </c>
      <c r="Q14" s="12"/>
      <c r="R14" s="13"/>
      <c r="S14" s="12"/>
      <c r="T14" s="13"/>
      <c r="U14" s="12"/>
      <c r="V14" s="13"/>
      <c r="W14" s="12"/>
      <c r="X14" s="13"/>
      <c r="Y14">
        <v>1.9092075000000002E-3</v>
      </c>
      <c r="Z14" s="13"/>
      <c r="AA14">
        <v>-2.3510633333333332E-3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0.13751456692913386</v>
      </c>
      <c r="Q15" s="12"/>
      <c r="R15" s="13"/>
      <c r="S15" s="12"/>
      <c r="T15" s="13"/>
      <c r="U15" s="12"/>
      <c r="V15" s="13"/>
      <c r="W15" s="12"/>
      <c r="X15" s="13"/>
      <c r="Y15">
        <v>1.9006524999999998E-3</v>
      </c>
      <c r="Z15" s="13"/>
      <c r="AA15">
        <v>-2.3303508333333335E-3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0.13786732283464567</v>
      </c>
      <c r="Q16" s="12"/>
      <c r="R16" s="13"/>
      <c r="S16" s="12"/>
      <c r="T16" s="13"/>
      <c r="U16" s="12"/>
      <c r="V16" s="13"/>
      <c r="W16" s="12"/>
      <c r="X16" s="13"/>
      <c r="Y16">
        <v>1.8920941666666668E-3</v>
      </c>
      <c r="Z16" s="13"/>
      <c r="AA16">
        <v>-2.3096391666666666E-3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0.13822007874015746</v>
      </c>
      <c r="Q17" s="12"/>
      <c r="R17" s="13"/>
      <c r="S17" s="12"/>
      <c r="T17" s="13"/>
      <c r="U17" s="12"/>
      <c r="V17" s="13"/>
      <c r="W17" s="12"/>
      <c r="X17" s="13"/>
      <c r="Y17">
        <v>1.8835383333333335E-3</v>
      </c>
      <c r="Z17" s="13"/>
      <c r="AA17">
        <v>-2.2889283333333336E-3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0.13857283464566927</v>
      </c>
      <c r="Q18" s="12"/>
      <c r="R18" s="13"/>
      <c r="S18" s="12"/>
      <c r="T18" s="13"/>
      <c r="U18" s="12"/>
      <c r="V18" s="13"/>
      <c r="W18" s="12"/>
      <c r="X18" s="13"/>
      <c r="Y18">
        <v>1.87498E-3</v>
      </c>
      <c r="Z18" s="13"/>
      <c r="AA18">
        <v>-2.2682158333333334E-3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0.13892559055118109</v>
      </c>
      <c r="Q19" s="12"/>
      <c r="R19" s="13"/>
      <c r="S19" s="12"/>
      <c r="T19" s="13"/>
      <c r="U19" s="12"/>
      <c r="V19" s="13"/>
      <c r="W19" s="12"/>
      <c r="X19" s="13"/>
      <c r="Y19">
        <v>1.8664208333333333E-3</v>
      </c>
      <c r="Z19" s="13"/>
      <c r="AA19">
        <v>-2.2475033333333332E-3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0.1392783464566929</v>
      </c>
      <c r="Q20" s="12"/>
      <c r="R20" s="13"/>
      <c r="S20" s="12"/>
      <c r="T20" s="13"/>
      <c r="U20" s="12"/>
      <c r="V20" s="13"/>
      <c r="W20" s="12"/>
      <c r="X20" s="13"/>
      <c r="Y20">
        <v>1.8578658333333333E-3</v>
      </c>
      <c r="Z20" s="13"/>
      <c r="AA20">
        <v>-2.2267933333333335E-3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0.13963110236220472</v>
      </c>
      <c r="Q21" s="12"/>
      <c r="R21" s="13"/>
      <c r="S21" s="12"/>
      <c r="T21" s="13"/>
      <c r="U21" s="12"/>
      <c r="V21" s="13"/>
      <c r="W21" s="12"/>
      <c r="X21" s="13"/>
      <c r="Y21">
        <v>1.8493083333333332E-3</v>
      </c>
      <c r="Z21" s="13"/>
      <c r="AA21">
        <v>-2.2060816666666667E-3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0.13998385826771653</v>
      </c>
      <c r="Q22" s="12"/>
      <c r="R22" s="13"/>
      <c r="S22" s="12"/>
      <c r="T22" s="13"/>
      <c r="U22" s="12"/>
      <c r="V22" s="13"/>
      <c r="W22" s="12"/>
      <c r="X22" s="13"/>
      <c r="Y22">
        <v>1.8411825000000002E-3</v>
      </c>
      <c r="Z22" s="13"/>
      <c r="AA22">
        <v>-2.1885950000000002E-3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0.14033661417322835</v>
      </c>
      <c r="Q23" s="12"/>
      <c r="R23" s="13"/>
      <c r="S23" s="12"/>
      <c r="T23" s="13"/>
      <c r="U23" s="12"/>
      <c r="V23" s="13"/>
      <c r="W23" s="12"/>
      <c r="X23" s="13"/>
      <c r="Y23">
        <v>1.8332408333333334E-3</v>
      </c>
      <c r="Z23" s="13"/>
      <c r="AA23">
        <v>-2.1724991666666666E-3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0.14068937007874016</v>
      </c>
      <c r="Q24" s="12"/>
      <c r="R24" s="13"/>
      <c r="S24" s="12"/>
      <c r="T24" s="13"/>
      <c r="U24" s="12"/>
      <c r="V24" s="13"/>
      <c r="W24" s="12"/>
      <c r="X24" s="13"/>
      <c r="Y24">
        <v>1.8253E-3</v>
      </c>
      <c r="Z24" s="13"/>
      <c r="AA24">
        <v>-2.1564033333333335E-3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0.14104212598425198</v>
      </c>
      <c r="Q25" s="12"/>
      <c r="R25" s="13"/>
      <c r="S25" s="12"/>
      <c r="T25" s="13"/>
      <c r="U25" s="12"/>
      <c r="V25" s="13"/>
      <c r="W25" s="12"/>
      <c r="X25" s="13"/>
      <c r="Y25">
        <v>1.8173583333333336E-3</v>
      </c>
      <c r="Z25" s="13"/>
      <c r="AA25">
        <v>-2.1403058333333337E-3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0.14139488188976379</v>
      </c>
      <c r="Q26" s="12"/>
      <c r="R26" s="13"/>
      <c r="S26" s="12"/>
      <c r="T26" s="13"/>
      <c r="U26" s="12"/>
      <c r="V26" s="13"/>
      <c r="W26" s="12"/>
      <c r="X26" s="13"/>
      <c r="Y26">
        <v>1.8094183333333333E-3</v>
      </c>
      <c r="Z26" s="13"/>
      <c r="AA26">
        <v>-2.1242108333333334E-3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0.14174763779527561</v>
      </c>
      <c r="Q27" s="12"/>
      <c r="R27" s="13"/>
      <c r="S27" s="12"/>
      <c r="T27" s="13"/>
      <c r="U27" s="12"/>
      <c r="V27" s="13"/>
      <c r="W27" s="12"/>
      <c r="X27" s="13"/>
      <c r="Y27">
        <v>1.8014774999999998E-3</v>
      </c>
      <c r="Z27" s="13"/>
      <c r="AA27">
        <v>-2.1081150000000002E-3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0.14210039370078739</v>
      </c>
      <c r="Q28" s="12"/>
      <c r="R28" s="13"/>
      <c r="S28" s="12"/>
      <c r="T28" s="13"/>
      <c r="U28" s="12"/>
      <c r="V28" s="13"/>
      <c r="W28" s="12"/>
      <c r="X28" s="13"/>
      <c r="Y28">
        <v>1.7935358333333333E-3</v>
      </c>
      <c r="Z28" s="13"/>
      <c r="AA28">
        <v>-2.0920166666666667E-3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0.14245314960629921</v>
      </c>
      <c r="Q29" s="12"/>
      <c r="R29" s="13"/>
      <c r="S29" s="12"/>
      <c r="T29" s="13"/>
      <c r="U29" s="12"/>
      <c r="V29" s="13"/>
      <c r="W29" s="12"/>
      <c r="X29" s="13"/>
      <c r="Y29">
        <v>1.7855941666666665E-3</v>
      </c>
      <c r="Z29" s="13"/>
      <c r="AA29">
        <v>-2.0759191666666664E-3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0.14280590551181102</v>
      </c>
      <c r="Q30" s="12"/>
      <c r="R30" s="13"/>
      <c r="S30" s="12"/>
      <c r="T30" s="13"/>
      <c r="U30" s="12"/>
      <c r="V30" s="13"/>
      <c r="W30" s="12"/>
      <c r="X30" s="13"/>
      <c r="Y30">
        <v>1.7776541666666668E-3</v>
      </c>
      <c r="Z30" s="13"/>
      <c r="AA30">
        <v>-2.0598241666666666E-3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0.14315866141732284</v>
      </c>
      <c r="Q31" s="12"/>
      <c r="R31" s="13"/>
      <c r="S31" s="12"/>
      <c r="T31" s="13"/>
      <c r="U31" s="12"/>
      <c r="V31" s="13"/>
      <c r="W31" s="12"/>
      <c r="X31" s="13"/>
      <c r="Y31">
        <v>1.7697108333333334E-3</v>
      </c>
      <c r="Z31" s="13"/>
      <c r="AA31">
        <v>-2.0437274999999997E-3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0.14351141732283465</v>
      </c>
      <c r="Q32" s="12"/>
      <c r="R32" s="13"/>
      <c r="S32" s="12"/>
      <c r="T32" s="13"/>
      <c r="U32" s="12"/>
      <c r="V32" s="13"/>
      <c r="W32" s="12"/>
      <c r="X32" s="13"/>
      <c r="Y32">
        <v>1.7617716666666668E-3</v>
      </c>
      <c r="Z32" s="13"/>
      <c r="AA32">
        <v>-2.0276299999999999E-3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0.14386417322834646</v>
      </c>
      <c r="Q33" s="12"/>
      <c r="R33" s="13"/>
      <c r="S33" s="12"/>
      <c r="T33" s="13"/>
      <c r="U33" s="12"/>
      <c r="V33" s="13"/>
      <c r="W33" s="12"/>
      <c r="X33" s="13"/>
      <c r="Y33">
        <v>1.7538283333333332E-3</v>
      </c>
      <c r="Z33" s="13"/>
      <c r="AA33">
        <v>-2.0115358333333334E-3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0.14421692913385825</v>
      </c>
      <c r="Q34" s="12"/>
      <c r="R34" s="13"/>
      <c r="S34" s="12"/>
      <c r="T34" s="13"/>
      <c r="U34" s="12"/>
      <c r="V34" s="13"/>
      <c r="W34" s="12"/>
      <c r="X34" s="13"/>
      <c r="Y34">
        <v>1.7458891666666668E-3</v>
      </c>
      <c r="Z34" s="13"/>
      <c r="AA34">
        <v>-1.9954383333333336E-3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0.14456968503937007</v>
      </c>
      <c r="Q35" s="12"/>
      <c r="R35" s="13"/>
      <c r="S35" s="12"/>
      <c r="T35" s="13"/>
      <c r="U35" s="12"/>
      <c r="V35" s="13"/>
      <c r="W35" s="12"/>
      <c r="X35" s="13"/>
      <c r="Y35">
        <v>1.7382200000000002E-3</v>
      </c>
      <c r="Z35" s="13"/>
      <c r="AA35">
        <v>-1.9821258333333333E-3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0.14492244094488188</v>
      </c>
      <c r="Q36" s="12"/>
      <c r="R36" s="13"/>
      <c r="S36" s="12"/>
      <c r="T36" s="13"/>
      <c r="U36" s="12"/>
      <c r="V36" s="13"/>
      <c r="W36" s="12"/>
      <c r="X36" s="13"/>
      <c r="Y36">
        <v>1.7306666666666666E-3</v>
      </c>
      <c r="Z36" s="13"/>
      <c r="AA36">
        <v>-1.9699966666666666E-3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0.1452751968503937</v>
      </c>
      <c r="Q37" s="12"/>
      <c r="R37" s="13"/>
      <c r="S37" s="12"/>
      <c r="T37" s="13"/>
      <c r="U37" s="12"/>
      <c r="V37" s="13"/>
      <c r="W37" s="12"/>
      <c r="X37" s="13"/>
      <c r="Y37">
        <v>1.7231166666666665E-3</v>
      </c>
      <c r="Z37" s="13"/>
      <c r="AA37">
        <v>-1.9578674999999996E-3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0.14562795275590551</v>
      </c>
      <c r="Q38" s="12"/>
      <c r="R38" s="13"/>
      <c r="S38" s="12"/>
      <c r="T38" s="13"/>
      <c r="U38" s="12"/>
      <c r="V38" s="13"/>
      <c r="W38" s="12"/>
      <c r="X38" s="13"/>
      <c r="Y38">
        <v>1.7155641666666665E-3</v>
      </c>
      <c r="Z38" s="13"/>
      <c r="AA38">
        <v>-1.9457374999999999E-3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0.14598031496062994</v>
      </c>
      <c r="Q39" s="12"/>
      <c r="R39" s="13"/>
      <c r="S39" s="12"/>
      <c r="T39" s="13"/>
      <c r="U39" s="12"/>
      <c r="V39" s="13"/>
      <c r="W39" s="12"/>
      <c r="X39" s="13"/>
      <c r="Y39">
        <v>1.7080141666666662E-3</v>
      </c>
      <c r="Z39" s="13"/>
      <c r="AA39">
        <v>-1.9336075000000003E-3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0.14633307086614172</v>
      </c>
      <c r="Q40" s="12"/>
      <c r="R40" s="13"/>
      <c r="S40" s="12"/>
      <c r="T40" s="13"/>
      <c r="U40" s="12"/>
      <c r="V40" s="13"/>
      <c r="W40" s="12"/>
      <c r="X40" s="13"/>
      <c r="Y40">
        <v>1.7004616666666664E-3</v>
      </c>
      <c r="Z40" s="13"/>
      <c r="AA40">
        <v>-1.9214783333333333E-3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0.14668582677165354</v>
      </c>
      <c r="Q41" s="12"/>
      <c r="R41" s="13"/>
      <c r="S41" s="12"/>
      <c r="T41" s="13"/>
      <c r="U41" s="12"/>
      <c r="V41" s="13"/>
      <c r="W41" s="12"/>
      <c r="X41" s="13"/>
      <c r="Y41">
        <v>1.6929091666666668E-3</v>
      </c>
      <c r="Z41" s="13"/>
      <c r="AA41">
        <v>-1.9093491666666669E-3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0.14703858267716535</v>
      </c>
      <c r="Q42" s="12"/>
      <c r="R42" s="13"/>
      <c r="S42" s="12"/>
      <c r="T42" s="13"/>
      <c r="U42" s="12"/>
      <c r="V42" s="13"/>
      <c r="W42" s="12"/>
      <c r="X42" s="13"/>
      <c r="Y42">
        <v>1.6853566666666668E-3</v>
      </c>
      <c r="Z42" s="13"/>
      <c r="AA42">
        <v>-1.8972208333333334E-3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0.14739133858267717</v>
      </c>
      <c r="Q43" s="12"/>
      <c r="R43" s="13"/>
      <c r="S43" s="12"/>
      <c r="T43" s="13"/>
      <c r="U43" s="12"/>
      <c r="V43" s="13"/>
      <c r="W43" s="12"/>
      <c r="X43" s="13"/>
      <c r="Y43">
        <v>1.677804166666667E-3</v>
      </c>
      <c r="Z43" s="13"/>
      <c r="AA43">
        <v>-1.8850899999999999E-3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0.14774409448818898</v>
      </c>
      <c r="Q44" s="12"/>
      <c r="R44" s="13"/>
      <c r="S44" s="12"/>
      <c r="T44" s="13"/>
      <c r="U44" s="12"/>
      <c r="V44" s="13"/>
      <c r="W44" s="12"/>
      <c r="X44" s="13"/>
      <c r="Y44">
        <v>1.6702516666666667E-3</v>
      </c>
      <c r="Z44" s="13"/>
      <c r="AA44">
        <v>-1.8729616666666666E-3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0.14809645669291338</v>
      </c>
      <c r="Q45" s="12"/>
      <c r="R45" s="13"/>
      <c r="S45" s="12"/>
      <c r="T45" s="13"/>
      <c r="U45" s="12"/>
      <c r="V45" s="13"/>
      <c r="W45" s="12"/>
      <c r="X45" s="13"/>
      <c r="Y45">
        <v>1.6627000000000002E-3</v>
      </c>
      <c r="Z45" s="13"/>
      <c r="AA45">
        <v>-1.8608325000000002E-3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0.1484492125984252</v>
      </c>
      <c r="Q46" s="12"/>
      <c r="R46" s="13"/>
      <c r="S46" s="12"/>
      <c r="T46" s="13"/>
      <c r="U46" s="12"/>
      <c r="V46" s="13"/>
      <c r="W46" s="12"/>
      <c r="X46" s="13"/>
      <c r="Y46">
        <v>1.6551483333333333E-3</v>
      </c>
      <c r="Z46" s="13"/>
      <c r="AA46">
        <v>-1.8487033333333333E-3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0.14880196850393701</v>
      </c>
      <c r="Q47" s="12"/>
      <c r="R47" s="13"/>
      <c r="S47" s="12"/>
      <c r="T47" s="13"/>
      <c r="U47" s="12"/>
      <c r="V47" s="13"/>
      <c r="W47" s="12"/>
      <c r="X47" s="13"/>
      <c r="Y47">
        <v>1.6475966666666666E-3</v>
      </c>
      <c r="Z47" s="13"/>
      <c r="AA47">
        <v>-1.8365741666666665E-3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0.14915472440944882</v>
      </c>
      <c r="Q48" s="12"/>
      <c r="R48" s="13"/>
      <c r="S48" s="12"/>
      <c r="T48" s="13"/>
      <c r="U48" s="12"/>
      <c r="V48" s="13"/>
      <c r="W48" s="12"/>
      <c r="X48" s="13"/>
      <c r="Y48">
        <v>1.6402700000000001E-3</v>
      </c>
      <c r="Z48" s="13"/>
      <c r="AA48">
        <v>-1.8260099999999997E-3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0.14950748031496064</v>
      </c>
      <c r="Q49" s="12"/>
      <c r="R49" s="13"/>
      <c r="S49" s="12"/>
      <c r="T49" s="13"/>
      <c r="U49" s="12"/>
      <c r="V49" s="13"/>
      <c r="W49" s="12"/>
      <c r="X49" s="13"/>
      <c r="Y49">
        <v>1.6330375000000001E-3</v>
      </c>
      <c r="Z49" s="13"/>
      <c r="AA49">
        <v>-1.8161016666666668E-3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0.14986023622047245</v>
      </c>
      <c r="Q50" s="12"/>
      <c r="R50" s="13"/>
      <c r="S50" s="12"/>
      <c r="T50" s="13"/>
      <c r="U50" s="12"/>
      <c r="V50" s="13"/>
      <c r="W50" s="12"/>
      <c r="X50" s="13"/>
      <c r="Y50">
        <v>1.6258058333333332E-3</v>
      </c>
      <c r="Z50" s="13"/>
      <c r="AA50">
        <v>-1.806195E-3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0.15021299212598427</v>
      </c>
      <c r="Q51" s="12"/>
      <c r="R51" s="13"/>
      <c r="S51" s="12"/>
      <c r="T51" s="13"/>
      <c r="U51" s="12"/>
      <c r="V51" s="13"/>
      <c r="W51" s="12"/>
      <c r="X51" s="13"/>
      <c r="Y51">
        <v>1.6185733333333337E-3</v>
      </c>
      <c r="Z51" s="13"/>
      <c r="AA51">
        <v>-1.7962866666666666E-3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0.15056574803149606</v>
      </c>
      <c r="Q52" s="12"/>
      <c r="R52" s="13"/>
      <c r="S52" s="12"/>
      <c r="T52" s="13"/>
      <c r="U52" s="12"/>
      <c r="V52" s="13"/>
      <c r="W52" s="12"/>
      <c r="X52" s="13"/>
      <c r="Y52">
        <v>1.6113391666666666E-3</v>
      </c>
      <c r="Z52" s="13"/>
      <c r="AA52">
        <v>-1.78638E-3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0.15091850393700787</v>
      </c>
      <c r="Q53" s="12"/>
      <c r="R53" s="13"/>
      <c r="S53" s="12"/>
      <c r="T53" s="13"/>
      <c r="U53" s="12"/>
      <c r="V53" s="13"/>
      <c r="W53" s="12"/>
      <c r="X53" s="13"/>
      <c r="Y53">
        <v>1.6041083333333333E-3</v>
      </c>
      <c r="Z53" s="13"/>
      <c r="AA53">
        <v>-1.7764725E-3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0.15127086614173227</v>
      </c>
      <c r="Q54" s="12"/>
      <c r="R54" s="13"/>
      <c r="S54" s="12"/>
      <c r="T54" s="13"/>
      <c r="U54" s="12"/>
      <c r="V54" s="13"/>
      <c r="W54" s="12"/>
      <c r="X54" s="13"/>
      <c r="Y54">
        <v>1.5968750000000002E-3</v>
      </c>
      <c r="Z54" s="13"/>
      <c r="AA54">
        <v>-1.766563333333333E-3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0.15162362204724408</v>
      </c>
      <c r="Q55" s="12"/>
      <c r="R55" s="13"/>
      <c r="S55" s="12"/>
      <c r="T55" s="13"/>
      <c r="U55" s="12"/>
      <c r="V55" s="13"/>
      <c r="W55" s="12"/>
      <c r="X55" s="13"/>
      <c r="Y55">
        <v>1.5896433333333333E-3</v>
      </c>
      <c r="Z55" s="13"/>
      <c r="AA55">
        <v>-1.7566566666666666E-3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0.1519763779527559</v>
      </c>
      <c r="Q56" s="12"/>
      <c r="R56" s="13"/>
      <c r="S56" s="12"/>
      <c r="T56" s="13"/>
      <c r="U56" s="12"/>
      <c r="V56" s="13"/>
      <c r="W56" s="12"/>
      <c r="X56" s="13"/>
      <c r="Y56">
        <v>1.5824116666666667E-3</v>
      </c>
      <c r="Z56" s="13"/>
      <c r="AA56">
        <v>-1.7467483333333332E-3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0.15232913385826771</v>
      </c>
      <c r="Q57" s="12"/>
      <c r="R57" s="13"/>
      <c r="S57" s="12"/>
      <c r="T57" s="13"/>
      <c r="U57" s="12"/>
      <c r="V57" s="13"/>
      <c r="W57" s="12"/>
      <c r="X57" s="13"/>
      <c r="Y57">
        <v>1.5751783333333334E-3</v>
      </c>
      <c r="Z57" s="13"/>
      <c r="AA57">
        <v>-1.7368416666666666E-3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0.15268188976377953</v>
      </c>
      <c r="Q58" s="12"/>
      <c r="R58" s="13"/>
      <c r="S58" s="12"/>
      <c r="T58" s="13"/>
      <c r="U58" s="12"/>
      <c r="V58" s="13"/>
      <c r="W58" s="12"/>
      <c r="X58" s="13"/>
      <c r="Y58">
        <v>1.5679466666666669E-3</v>
      </c>
      <c r="Z58" s="13"/>
      <c r="AA58">
        <v>-1.726935E-3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0.15303464566929134</v>
      </c>
      <c r="Q59" s="12"/>
      <c r="R59" s="13"/>
      <c r="S59" s="12"/>
      <c r="T59" s="13"/>
      <c r="U59" s="12"/>
      <c r="V59" s="13"/>
      <c r="W59" s="12"/>
      <c r="X59" s="13"/>
      <c r="Y59">
        <v>1.560714166666667E-3</v>
      </c>
      <c r="Z59" s="13"/>
      <c r="AA59">
        <v>-1.7170258333333332E-3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0.15338740157480316</v>
      </c>
      <c r="Q60" s="12"/>
      <c r="R60" s="13"/>
      <c r="S60" s="12"/>
      <c r="T60" s="13"/>
      <c r="U60" s="12"/>
      <c r="V60" s="13"/>
      <c r="W60" s="12"/>
      <c r="X60" s="13"/>
      <c r="Y60">
        <v>1.5534816666666668E-3</v>
      </c>
      <c r="Z60" s="13"/>
      <c r="AA60">
        <v>-1.7071174999999999E-3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0.15374015748031497</v>
      </c>
      <c r="Q61" s="12"/>
      <c r="R61" s="13"/>
      <c r="S61" s="12"/>
      <c r="T61" s="13"/>
      <c r="U61" s="12"/>
      <c r="V61" s="13"/>
      <c r="W61" s="12"/>
      <c r="X61" s="13"/>
      <c r="Y61">
        <v>1.5465100000000001E-3</v>
      </c>
      <c r="Z61" s="13"/>
      <c r="AA61">
        <v>-1.6982216666666667E-3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0.15409291338582679</v>
      </c>
      <c r="Q62" s="12"/>
      <c r="R62" s="13"/>
      <c r="S62" s="12"/>
      <c r="T62" s="13"/>
      <c r="U62" s="12"/>
      <c r="V62" s="13"/>
      <c r="W62" s="12"/>
      <c r="X62" s="13"/>
      <c r="Y62">
        <v>1.5396466666666667E-3</v>
      </c>
      <c r="Z62" s="13"/>
      <c r="AA62">
        <v>-1.6897433333333334E-3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0.1544456692913386</v>
      </c>
      <c r="Q63" s="12"/>
      <c r="R63" s="13"/>
      <c r="S63" s="12"/>
      <c r="T63" s="13"/>
      <c r="U63" s="12"/>
      <c r="V63" s="13"/>
      <c r="W63" s="12"/>
      <c r="X63" s="13"/>
      <c r="Y63">
        <v>1.5327825000000003E-3</v>
      </c>
      <c r="Z63" s="13"/>
      <c r="AA63">
        <v>-1.6812650000000004E-3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0.15479842519685039</v>
      </c>
      <c r="Q64" s="12"/>
      <c r="R64" s="13"/>
      <c r="S64" s="12"/>
      <c r="T64" s="13"/>
      <c r="U64" s="12"/>
      <c r="V64" s="13"/>
      <c r="W64" s="12"/>
      <c r="X64" s="13"/>
      <c r="Y64">
        <v>1.5259191666666669E-3</v>
      </c>
      <c r="Z64" s="13"/>
      <c r="AA64">
        <v>-1.6727875E-3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0.1551511811023622</v>
      </c>
      <c r="Q65" s="12"/>
      <c r="R65" s="13"/>
      <c r="S65" s="12"/>
      <c r="T65" s="13"/>
      <c r="U65" s="12"/>
      <c r="V65" s="13"/>
      <c r="W65" s="12"/>
      <c r="X65" s="13"/>
      <c r="Y65">
        <v>1.5190550000000001E-3</v>
      </c>
      <c r="Z65" s="13"/>
      <c r="AA65">
        <v>-1.6643075E-3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0.15550393700787402</v>
      </c>
      <c r="Q66" s="12"/>
      <c r="R66" s="13"/>
      <c r="S66" s="12"/>
      <c r="T66" s="13"/>
      <c r="U66" s="12"/>
      <c r="V66" s="13"/>
      <c r="W66" s="12"/>
      <c r="X66" s="13"/>
      <c r="Y66">
        <v>1.5121924999999998E-3</v>
      </c>
      <c r="Z66" s="13"/>
      <c r="AA66">
        <v>-1.6558308333333336E-3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0.15585669291338583</v>
      </c>
      <c r="Q67" s="12"/>
      <c r="R67" s="13"/>
      <c r="S67" s="12"/>
      <c r="T67" s="13"/>
      <c r="U67" s="12"/>
      <c r="V67" s="13"/>
      <c r="W67" s="12"/>
      <c r="X67" s="13"/>
      <c r="Y67">
        <v>1.5053291666666665E-3</v>
      </c>
      <c r="Z67" s="13"/>
      <c r="AA67">
        <v>-1.6473533333333332E-3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0.15620944881889764</v>
      </c>
      <c r="Q68" s="12"/>
      <c r="R68" s="13"/>
      <c r="S68" s="12"/>
      <c r="T68" s="13"/>
      <c r="U68" s="12"/>
      <c r="V68" s="13"/>
      <c r="W68" s="12"/>
      <c r="X68" s="13"/>
      <c r="Y68">
        <v>1.4984649999999998E-3</v>
      </c>
      <c r="Z68" s="13"/>
      <c r="AA68">
        <v>-1.6388741666666668E-3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0.15656220472440946</v>
      </c>
      <c r="Q69" s="12"/>
      <c r="R69" s="13"/>
      <c r="S69" s="12"/>
      <c r="T69" s="13"/>
      <c r="U69" s="12"/>
      <c r="V69" s="13"/>
      <c r="W69" s="12"/>
      <c r="X69" s="13"/>
      <c r="Y69">
        <v>1.4916016666666667E-3</v>
      </c>
      <c r="Z69" s="13"/>
      <c r="AA69">
        <v>-1.6303958333333333E-3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0.15691496062992125</v>
      </c>
      <c r="Q70" s="12"/>
      <c r="R70" s="13"/>
      <c r="S70" s="12"/>
      <c r="T70" s="13"/>
      <c r="U70" s="12"/>
      <c r="V70" s="13"/>
      <c r="W70" s="15"/>
      <c r="X70" s="13"/>
      <c r="Y70">
        <v>1.4847383333333334E-3</v>
      </c>
      <c r="Z70" s="13"/>
      <c r="AA70">
        <v>-1.6219191666666667E-3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0.15726771653543306</v>
      </c>
      <c r="Q71" s="12"/>
      <c r="R71" s="13"/>
      <c r="S71" s="12"/>
      <c r="T71" s="13"/>
      <c r="U71" s="12"/>
      <c r="V71" s="13"/>
      <c r="W71" s="15"/>
      <c r="X71" s="13"/>
      <c r="Y71">
        <v>1.4778733333333334E-3</v>
      </c>
      <c r="Z71" s="13"/>
      <c r="AA71">
        <v>-1.6134408333333336E-3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0.15762047244094488</v>
      </c>
      <c r="Q72" s="12"/>
      <c r="R72" s="13"/>
      <c r="S72" s="15"/>
      <c r="T72" s="13"/>
      <c r="U72" s="12"/>
      <c r="V72" s="13"/>
      <c r="W72" s="15"/>
      <c r="X72" s="13"/>
      <c r="Y72">
        <v>1.4710116666666667E-3</v>
      </c>
      <c r="Z72" s="13"/>
      <c r="AA72">
        <v>-1.6049616666666666E-3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0.15797322834645669</v>
      </c>
      <c r="Q73" s="12"/>
      <c r="R73" s="13"/>
      <c r="S73" s="15"/>
      <c r="T73" s="13"/>
      <c r="U73" s="12"/>
      <c r="V73" s="13"/>
      <c r="W73" s="15"/>
      <c r="X73" s="13"/>
      <c r="Y73">
        <v>1.4641483333333333E-3</v>
      </c>
      <c r="Z73" s="13"/>
      <c r="AA73">
        <v>-1.5964841666666664E-3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0.1583259842519685</v>
      </c>
      <c r="Q74" s="12"/>
      <c r="R74" s="13"/>
      <c r="S74" s="15"/>
      <c r="T74" s="13"/>
      <c r="U74" s="12"/>
      <c r="V74" s="13"/>
      <c r="W74" s="15"/>
      <c r="X74" s="13"/>
      <c r="Y74">
        <v>1.4575674999999996E-3</v>
      </c>
      <c r="Z74" s="13"/>
      <c r="AA74">
        <v>-1.5887175000000003E-3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0.15867874015748032</v>
      </c>
      <c r="Q75" s="12"/>
      <c r="R75" s="13"/>
      <c r="S75" s="15"/>
      <c r="T75" s="13"/>
      <c r="U75" s="15"/>
      <c r="V75" s="13"/>
      <c r="W75" s="15"/>
      <c r="X75" s="13"/>
      <c r="Y75">
        <v>1.4511016666666667E-3</v>
      </c>
      <c r="Z75" s="13"/>
      <c r="AA75">
        <v>-1.5812408333333334E-3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0.15903149606299211</v>
      </c>
      <c r="Q76" s="15"/>
      <c r="R76" s="13"/>
      <c r="S76" s="15"/>
      <c r="T76" s="13"/>
      <c r="U76" s="15"/>
      <c r="V76" s="13"/>
      <c r="W76" s="15"/>
      <c r="X76" s="13"/>
      <c r="Y76">
        <v>1.4446349999999999E-3</v>
      </c>
      <c r="Z76" s="13"/>
      <c r="AA76">
        <v>-1.5737608333333335E-3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0.15938425196850392</v>
      </c>
      <c r="Q77" s="15"/>
      <c r="R77" s="13"/>
      <c r="S77" s="15"/>
      <c r="T77" s="13"/>
      <c r="U77" s="15"/>
      <c r="V77" s="13"/>
      <c r="W77" s="15"/>
      <c r="X77" s="13"/>
      <c r="Y77">
        <v>1.4381691666666664E-3</v>
      </c>
      <c r="Z77" s="13"/>
      <c r="AA77">
        <v>-1.5662858333333333E-3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0.15973700787401574</v>
      </c>
      <c r="Q78" s="15"/>
      <c r="R78" s="13"/>
      <c r="S78" s="15"/>
      <c r="T78" s="13"/>
      <c r="U78" s="15"/>
      <c r="V78" s="13"/>
      <c r="W78" s="15"/>
      <c r="X78" s="13"/>
      <c r="Y78">
        <v>1.4317058333333332E-3</v>
      </c>
      <c r="Z78" s="13"/>
      <c r="AA78">
        <v>-1.5588108333333334E-3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0.16008937007874016</v>
      </c>
      <c r="Q79" s="15"/>
      <c r="R79" s="13"/>
      <c r="S79" s="15"/>
      <c r="T79" s="13"/>
      <c r="U79" s="15"/>
      <c r="V79" s="13"/>
      <c r="W79" s="15"/>
      <c r="X79" s="13"/>
      <c r="Y79">
        <v>1.4252400000000001E-3</v>
      </c>
      <c r="Z79" s="13"/>
      <c r="AA79">
        <v>-1.5513333333333334E-3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0.16044212598425198</v>
      </c>
      <c r="Q80" s="15"/>
      <c r="R80" s="13"/>
      <c r="S80" s="15"/>
      <c r="T80" s="13"/>
      <c r="U80" s="15"/>
      <c r="V80" s="13"/>
      <c r="W80" s="15"/>
      <c r="X80" s="13"/>
      <c r="Y80">
        <v>1.4187725000000002E-3</v>
      </c>
      <c r="Z80" s="13"/>
      <c r="AA80">
        <v>-1.543855E-3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0.16079488188976379</v>
      </c>
      <c r="Q81" s="15"/>
      <c r="R81" s="13"/>
      <c r="S81" s="15"/>
      <c r="T81" s="13"/>
      <c r="U81" s="15"/>
      <c r="V81" s="13"/>
      <c r="W81" s="15"/>
      <c r="X81" s="13"/>
      <c r="Y81">
        <v>1.4123058333333335E-3</v>
      </c>
      <c r="Z81" s="13"/>
      <c r="AA81">
        <v>-1.5363799999999997E-3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0.16114763779527558</v>
      </c>
      <c r="Q82" s="15"/>
      <c r="R82" s="13"/>
      <c r="S82" s="15"/>
      <c r="T82" s="13"/>
      <c r="U82" s="15"/>
      <c r="V82" s="13"/>
      <c r="W82" s="15"/>
      <c r="X82" s="13"/>
      <c r="Y82">
        <v>1.4058400000000002E-3</v>
      </c>
      <c r="Z82" s="13"/>
      <c r="AA82">
        <v>-1.5289033333333332E-3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0.16150039370078739</v>
      </c>
      <c r="Q83" s="15"/>
      <c r="R83" s="13"/>
      <c r="S83" s="15"/>
      <c r="T83" s="13"/>
      <c r="U83" s="15"/>
      <c r="V83" s="13"/>
      <c r="W83" s="15"/>
      <c r="X83" s="13"/>
      <c r="Y83">
        <v>1.3993741666666667E-3</v>
      </c>
      <c r="Z83" s="13"/>
      <c r="AA83">
        <v>-1.5214266666666667E-3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0.16185314960629921</v>
      </c>
      <c r="Q84" s="15"/>
      <c r="R84" s="13"/>
      <c r="S84" s="15"/>
      <c r="T84" s="13"/>
      <c r="U84" s="15"/>
      <c r="V84" s="13"/>
      <c r="W84" s="15"/>
      <c r="X84" s="13"/>
      <c r="Y84">
        <v>1.3929091666666667E-3</v>
      </c>
      <c r="Z84" s="13"/>
      <c r="AA84">
        <v>-1.51395E-3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0.16220590551181102</v>
      </c>
      <c r="Q85" s="15"/>
      <c r="R85" s="13"/>
      <c r="S85" s="15"/>
      <c r="T85" s="13"/>
      <c r="U85" s="15"/>
      <c r="V85" s="13"/>
      <c r="W85" s="15"/>
      <c r="X85" s="13"/>
      <c r="Y85">
        <v>1.3864433333333332E-3</v>
      </c>
      <c r="Z85" s="13"/>
      <c r="AA85">
        <v>-1.5064724999999998E-3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0.16255866141732284</v>
      </c>
      <c r="Q86" s="15"/>
      <c r="R86" s="13"/>
      <c r="S86" s="15"/>
      <c r="T86" s="13"/>
      <c r="U86" s="15"/>
      <c r="V86" s="13"/>
      <c r="W86" s="15"/>
      <c r="X86" s="13"/>
      <c r="Y86">
        <v>1.3799758333333334E-3</v>
      </c>
      <c r="Z86" s="13"/>
      <c r="AA86">
        <v>-1.4989958333333335E-3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0.16291141732283465</v>
      </c>
      <c r="Q87" s="15"/>
      <c r="R87" s="13"/>
      <c r="S87" s="15"/>
      <c r="T87" s="13"/>
      <c r="U87" s="15"/>
      <c r="V87" s="13"/>
      <c r="W87" s="15"/>
      <c r="X87" s="13"/>
      <c r="Y87">
        <v>1.3737825E-3</v>
      </c>
      <c r="Z87" s="13"/>
      <c r="AA87">
        <v>-1.4921733333333337E-3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0.16326417322834647</v>
      </c>
      <c r="Q88" s="15"/>
      <c r="R88" s="13"/>
      <c r="S88" s="15"/>
      <c r="T88" s="13"/>
      <c r="U88" s="15"/>
      <c r="V88" s="13"/>
      <c r="W88" s="15"/>
      <c r="X88" s="13"/>
      <c r="Y88">
        <v>1.3676958333333335E-3</v>
      </c>
      <c r="Z88" s="13"/>
      <c r="AA88">
        <v>-1.4856124999999998E-3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0.16361692913385828</v>
      </c>
      <c r="Q89" s="15"/>
      <c r="R89" s="13"/>
      <c r="S89" s="15"/>
      <c r="T89" s="13"/>
      <c r="U89" s="15"/>
      <c r="V89" s="13"/>
      <c r="W89" s="15"/>
      <c r="X89" s="13"/>
      <c r="Y89">
        <v>1.3616100000000001E-3</v>
      </c>
      <c r="Z89" s="13"/>
      <c r="AA89">
        <v>-1.4790541666666664E-3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0.16396929133858268</v>
      </c>
      <c r="Q90" s="12"/>
      <c r="R90" s="13"/>
      <c r="S90" s="12"/>
      <c r="T90" s="13"/>
      <c r="U90" s="12"/>
      <c r="V90" s="13"/>
      <c r="W90" s="12"/>
      <c r="X90" s="13"/>
      <c r="Y90">
        <v>1.3555241666666667E-3</v>
      </c>
      <c r="Z90" s="13"/>
      <c r="AA90">
        <v>-1.4724949999999999E-3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0.16432204724409449</v>
      </c>
      <c r="Q91" s="12"/>
      <c r="R91" s="13"/>
      <c r="S91" s="12"/>
      <c r="T91" s="13"/>
      <c r="U91" s="12"/>
      <c r="V91" s="13"/>
      <c r="W91" s="12"/>
      <c r="X91" s="13"/>
      <c r="Y91">
        <v>1.3494383333333335E-3</v>
      </c>
      <c r="Z91" s="13"/>
      <c r="AA91">
        <v>-1.4659375000000002E-3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0.16467480314960631</v>
      </c>
      <c r="Q92" s="12"/>
      <c r="R92" s="13"/>
      <c r="S92" s="12"/>
      <c r="T92" s="13"/>
      <c r="U92" s="12"/>
      <c r="V92" s="13"/>
      <c r="W92" s="12"/>
      <c r="X92" s="13"/>
      <c r="Y92">
        <v>1.3433524999999999E-3</v>
      </c>
      <c r="Z92" s="13"/>
      <c r="AA92">
        <v>-1.4593766666666666E-3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0.16502755905511812</v>
      </c>
      <c r="Q93" s="12"/>
      <c r="R93" s="13"/>
      <c r="S93" s="12"/>
      <c r="T93" s="13"/>
      <c r="U93" s="12"/>
      <c r="V93" s="13"/>
      <c r="W93" s="12"/>
      <c r="X93" s="13"/>
      <c r="Y93">
        <v>1.3372675000000002E-3</v>
      </c>
      <c r="Z93" s="13"/>
      <c r="AA93">
        <v>-1.4528175000000001E-3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0.16538031496062991</v>
      </c>
      <c r="Q94" s="12"/>
      <c r="R94" s="13"/>
      <c r="S94" s="12"/>
      <c r="T94" s="13"/>
      <c r="U94" s="12"/>
      <c r="V94" s="13"/>
      <c r="W94" s="12"/>
      <c r="X94" s="13"/>
      <c r="Y94">
        <v>1.3311808333333333E-3</v>
      </c>
      <c r="Z94" s="13"/>
      <c r="AA94">
        <v>-1.4462583333333336E-3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0.16573307086614172</v>
      </c>
      <c r="Q95" s="12"/>
      <c r="R95" s="13"/>
      <c r="S95" s="12"/>
      <c r="T95" s="13"/>
      <c r="U95" s="12"/>
      <c r="V95" s="13"/>
      <c r="W95" s="12"/>
      <c r="X95" s="13"/>
      <c r="Y95">
        <v>1.3250950000000001E-3</v>
      </c>
      <c r="Z95" s="13"/>
      <c r="AA95">
        <v>-1.4396974999999999E-3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0.16608543307086615</v>
      </c>
      <c r="Q96" s="12"/>
      <c r="R96" s="13"/>
      <c r="S96" s="12"/>
      <c r="T96" s="13"/>
      <c r="U96" s="12"/>
      <c r="V96" s="13"/>
      <c r="W96" s="12"/>
      <c r="X96" s="13"/>
      <c r="Y96">
        <v>1.3190099999999998E-3</v>
      </c>
      <c r="Z96" s="13"/>
      <c r="AA96">
        <v>-1.4331383333333334E-3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0.16643818897637797</v>
      </c>
      <c r="Q97" s="12"/>
      <c r="R97" s="13"/>
      <c r="S97" s="12"/>
      <c r="T97" s="13"/>
      <c r="U97" s="12"/>
      <c r="V97" s="13"/>
      <c r="W97" s="12"/>
      <c r="X97" s="13"/>
      <c r="Y97">
        <v>1.3129250000000002E-3</v>
      </c>
      <c r="Z97" s="13"/>
      <c r="AA97">
        <v>-1.4265791666666667E-3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0.16679094488188978</v>
      </c>
      <c r="Q98" s="12"/>
      <c r="R98" s="13"/>
      <c r="S98" s="12"/>
      <c r="T98" s="13"/>
      <c r="U98" s="12"/>
      <c r="V98" s="13"/>
      <c r="W98" s="12"/>
      <c r="X98" s="13"/>
      <c r="Y98">
        <v>1.3068383333333334E-3</v>
      </c>
      <c r="Z98" s="13"/>
      <c r="AA98">
        <v>-1.420020833333333E-3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0.16714370078740159</v>
      </c>
      <c r="Q99" s="12"/>
      <c r="R99" s="13"/>
      <c r="S99" s="12"/>
      <c r="T99" s="13"/>
      <c r="U99" s="12"/>
      <c r="V99" s="13"/>
      <c r="W99" s="12"/>
      <c r="X99" s="13"/>
      <c r="Y99">
        <v>1.3007533333333334E-3</v>
      </c>
      <c r="Z99" s="13"/>
      <c r="AA99">
        <v>-1.4134616666666665E-3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0.16749645669291341</v>
      </c>
      <c r="Q100" s="12"/>
      <c r="R100" s="13"/>
      <c r="S100" s="12"/>
      <c r="T100" s="13"/>
      <c r="U100" s="12"/>
      <c r="V100" s="13"/>
      <c r="W100" s="12"/>
      <c r="X100" s="13"/>
      <c r="Y100">
        <v>1.2947858333333332E-3</v>
      </c>
      <c r="Z100" s="13"/>
      <c r="AA100">
        <v>-1.4072950000000002E-3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0.1678492125984252</v>
      </c>
      <c r="Q101" s="12"/>
      <c r="R101" s="13"/>
      <c r="S101" s="12"/>
      <c r="T101" s="13"/>
      <c r="U101" s="12"/>
      <c r="V101" s="13"/>
      <c r="W101" s="12"/>
      <c r="X101" s="13"/>
      <c r="Y101">
        <v>1.2888624999999999E-3</v>
      </c>
      <c r="Z101" s="13"/>
      <c r="AA101">
        <v>-1.4012883333333335E-3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0.16820157480314959</v>
      </c>
      <c r="Q102" s="12"/>
      <c r="R102" s="13"/>
      <c r="S102" s="12"/>
      <c r="T102" s="13"/>
      <c r="U102" s="12"/>
      <c r="V102" s="13"/>
      <c r="W102" s="12"/>
      <c r="X102" s="13"/>
      <c r="Y102">
        <v>1.2829408333333333E-3</v>
      </c>
      <c r="Z102" s="13"/>
      <c r="AA102">
        <v>-1.3952799999999998E-3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0.16855433070866141</v>
      </c>
      <c r="Q103" s="12"/>
      <c r="R103" s="13"/>
      <c r="S103" s="12"/>
      <c r="T103" s="13"/>
      <c r="U103" s="12"/>
      <c r="V103" s="13"/>
      <c r="W103" s="12"/>
      <c r="X103" s="13"/>
      <c r="Y103">
        <v>1.2770200000000002E-3</v>
      </c>
      <c r="Z103" s="13"/>
      <c r="AA103">
        <v>-1.3892716666666666E-3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0.16890708661417322</v>
      </c>
      <c r="Q104" s="12"/>
      <c r="R104" s="13"/>
      <c r="S104" s="12"/>
      <c r="T104" s="13"/>
      <c r="U104" s="12"/>
      <c r="V104" s="13"/>
      <c r="W104" s="12"/>
      <c r="X104" s="13"/>
      <c r="Y104">
        <v>1.2710975000000001E-3</v>
      </c>
      <c r="Z104" s="13"/>
      <c r="AA104">
        <v>-1.3832658333333334E-3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0.16925984251968504</v>
      </c>
      <c r="Q105" s="12"/>
      <c r="R105" s="13"/>
      <c r="S105" s="12"/>
      <c r="T105" s="13"/>
      <c r="U105" s="12"/>
      <c r="V105" s="13"/>
      <c r="W105" s="12"/>
      <c r="X105" s="13"/>
      <c r="Y105">
        <v>1.2651775000000001E-3</v>
      </c>
      <c r="Z105" s="13"/>
      <c r="AA105">
        <v>-1.3772558333333335E-3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0.16961259842519685</v>
      </c>
      <c r="Q106" s="12"/>
      <c r="R106" s="13"/>
      <c r="S106" s="12"/>
      <c r="T106" s="13"/>
      <c r="U106" s="12"/>
      <c r="V106" s="13"/>
      <c r="W106" s="12"/>
      <c r="X106" s="13"/>
      <c r="Y106">
        <v>1.2592575000000001E-3</v>
      </c>
      <c r="Z106" s="13"/>
      <c r="AA106">
        <v>-1.3712474999999999E-3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0.16996535433070864</v>
      </c>
      <c r="Q107" s="12"/>
      <c r="R107" s="13"/>
      <c r="S107" s="12"/>
      <c r="T107" s="13"/>
      <c r="U107" s="12"/>
      <c r="V107" s="13"/>
      <c r="W107" s="12"/>
      <c r="X107" s="13"/>
      <c r="Y107">
        <v>1.2533366666666668E-3</v>
      </c>
      <c r="Z107" s="13"/>
      <c r="AA107">
        <v>-1.3652400000000002E-3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0.17031811023622045</v>
      </c>
      <c r="Q108" s="12"/>
      <c r="R108" s="13"/>
      <c r="S108" s="12"/>
      <c r="T108" s="13"/>
      <c r="U108" s="12"/>
      <c r="V108" s="13"/>
      <c r="W108" s="12"/>
      <c r="X108" s="13"/>
      <c r="Y108">
        <v>1.2474141666666667E-3</v>
      </c>
      <c r="Z108" s="13"/>
      <c r="AA108">
        <v>-1.3592316666666668E-3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0.17067086614173227</v>
      </c>
      <c r="Q109" s="12"/>
      <c r="R109" s="13"/>
      <c r="S109" s="12"/>
      <c r="T109" s="13"/>
      <c r="U109" s="12"/>
      <c r="V109" s="13"/>
      <c r="W109" s="12"/>
      <c r="X109" s="13"/>
      <c r="Y109">
        <v>1.2414924999999998E-3</v>
      </c>
      <c r="Z109" s="13"/>
      <c r="AA109">
        <v>-1.3532241666666665E-3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0.1710232283464567</v>
      </c>
      <c r="Q110" s="12"/>
      <c r="R110" s="13"/>
      <c r="S110" s="12"/>
      <c r="T110" s="13"/>
      <c r="U110" s="12"/>
      <c r="V110" s="13"/>
      <c r="W110" s="12"/>
      <c r="X110" s="13"/>
      <c r="Y110">
        <v>1.2355716666666667E-3</v>
      </c>
      <c r="Z110" s="13"/>
      <c r="AA110">
        <v>-1.3472166666666664E-3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0.17137598425196851</v>
      </c>
      <c r="Q111" s="12"/>
      <c r="R111" s="13"/>
      <c r="S111" s="12"/>
      <c r="T111" s="13"/>
      <c r="U111" s="12"/>
      <c r="V111" s="13"/>
      <c r="W111" s="12"/>
      <c r="X111" s="13"/>
      <c r="Y111">
        <v>1.2296508333333334E-3</v>
      </c>
      <c r="Z111" s="13"/>
      <c r="AA111">
        <v>-1.3412075000000002E-3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0.17172874015748033</v>
      </c>
      <c r="Q112" s="12"/>
      <c r="R112" s="13"/>
      <c r="S112" s="12"/>
      <c r="T112" s="13"/>
      <c r="U112" s="12"/>
      <c r="V112" s="13"/>
      <c r="W112" s="12"/>
      <c r="X112" s="13"/>
      <c r="Y112">
        <v>1.2237275000000001E-3</v>
      </c>
      <c r="Z112" s="13"/>
      <c r="AA112">
        <v>-1.3351991666666668E-3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0.17208149606299214</v>
      </c>
      <c r="Q113" s="12"/>
      <c r="R113" s="13"/>
      <c r="S113" s="12"/>
      <c r="T113" s="13"/>
      <c r="U113" s="12"/>
      <c r="V113" s="13"/>
      <c r="W113" s="12"/>
      <c r="X113" s="13"/>
      <c r="Y113">
        <v>1.2180416666666665E-3</v>
      </c>
      <c r="Z113" s="13"/>
      <c r="AA113">
        <v>-1.3297116666666669E-3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0.17243425196850393</v>
      </c>
      <c r="Q114" s="12"/>
      <c r="R114" s="13"/>
      <c r="S114" s="12"/>
      <c r="T114" s="13"/>
      <c r="U114" s="12"/>
      <c r="V114" s="13"/>
      <c r="W114" s="12"/>
      <c r="X114" s="13"/>
      <c r="Y114">
        <v>1.2124508333333334E-3</v>
      </c>
      <c r="Z114" s="13"/>
      <c r="AA114">
        <v>-1.3244266666666666E-3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0.17278700787401574</v>
      </c>
      <c r="Q115" s="12"/>
      <c r="R115" s="13"/>
      <c r="S115" s="12"/>
      <c r="T115" s="13"/>
      <c r="U115" s="12"/>
      <c r="V115" s="13"/>
      <c r="W115" s="12"/>
      <c r="X115" s="13"/>
      <c r="Y115">
        <v>1.2068575000000002E-3</v>
      </c>
      <c r="Z115" s="13"/>
      <c r="AA115">
        <v>-1.3191425000000001E-3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0.17313976377952756</v>
      </c>
      <c r="Q116" s="12"/>
      <c r="R116" s="13"/>
      <c r="S116" s="12"/>
      <c r="T116" s="13"/>
      <c r="U116" s="12"/>
      <c r="V116" s="13"/>
      <c r="W116" s="12"/>
      <c r="X116" s="13"/>
      <c r="Y116">
        <v>1.2012641666666666E-3</v>
      </c>
      <c r="Z116" s="13"/>
      <c r="AA116">
        <v>-1.3138566666666667E-3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0.17349251968503937</v>
      </c>
      <c r="Q117" s="12"/>
      <c r="R117" s="13"/>
      <c r="S117" s="12"/>
      <c r="T117" s="13"/>
      <c r="U117" s="12"/>
      <c r="V117" s="13"/>
      <c r="W117" s="12"/>
      <c r="X117" s="13"/>
      <c r="Y117">
        <v>1.19567E-3</v>
      </c>
      <c r="Z117" s="13"/>
      <c r="AA117">
        <v>-1.3085725E-3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0.17384527559055118</v>
      </c>
      <c r="Q118" s="12"/>
      <c r="R118" s="13"/>
      <c r="S118" s="12"/>
      <c r="T118" s="13"/>
      <c r="U118" s="12"/>
      <c r="V118" s="13"/>
      <c r="W118" s="12"/>
      <c r="X118" s="13"/>
      <c r="Y118">
        <v>1.1900758333333334E-3</v>
      </c>
      <c r="Z118" s="13"/>
      <c r="AA118">
        <v>-1.3032874999999999E-3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0.174198031496063</v>
      </c>
      <c r="Q119" s="12"/>
      <c r="R119" s="13"/>
      <c r="S119" s="12"/>
      <c r="T119" s="13"/>
      <c r="U119" s="12"/>
      <c r="V119" s="13"/>
      <c r="W119" s="12"/>
      <c r="X119" s="13"/>
      <c r="Y119">
        <v>1.1844825000000001E-3</v>
      </c>
      <c r="Z119" s="13"/>
      <c r="AA119">
        <v>-1.2980033333333336E-3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0.17455078740157481</v>
      </c>
      <c r="Q120" s="12"/>
      <c r="R120" s="13"/>
      <c r="S120" s="12"/>
      <c r="T120" s="13"/>
      <c r="U120" s="12"/>
      <c r="V120" s="13"/>
      <c r="W120" s="12"/>
      <c r="X120" s="13"/>
      <c r="Y120">
        <v>1.1788883333333335E-3</v>
      </c>
      <c r="Z120" s="13"/>
      <c r="AA120">
        <v>-1.2927191666666667E-3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0.17490354330708663</v>
      </c>
      <c r="Q121" s="12"/>
      <c r="R121" s="13"/>
      <c r="S121" s="12"/>
      <c r="T121" s="13"/>
      <c r="U121" s="12"/>
      <c r="V121" s="13"/>
      <c r="W121" s="12"/>
      <c r="X121" s="13"/>
      <c r="Y121">
        <v>1.1732991666666664E-3</v>
      </c>
      <c r="Z121" s="13"/>
      <c r="AA121">
        <v>-1.2874333333333335E-3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0.17525629921259844</v>
      </c>
      <c r="Q122" s="12"/>
      <c r="R122" s="13"/>
      <c r="S122" s="12"/>
      <c r="T122" s="13"/>
      <c r="U122" s="12"/>
      <c r="V122" s="13"/>
      <c r="W122" s="12"/>
      <c r="X122" s="13"/>
      <c r="Y122">
        <v>1.1677041666666667E-3</v>
      </c>
      <c r="Z122" s="13"/>
      <c r="AA122">
        <v>-1.2821491666666668E-3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0.17560905511811026</v>
      </c>
      <c r="Q123" s="12"/>
      <c r="R123" s="13"/>
      <c r="S123" s="12"/>
      <c r="T123" s="13"/>
      <c r="U123" s="12"/>
      <c r="V123" s="13"/>
      <c r="W123" s="12"/>
      <c r="X123" s="13"/>
      <c r="Y123">
        <v>1.1621108333333334E-3</v>
      </c>
      <c r="Z123" s="13"/>
      <c r="AA123">
        <v>-1.2768641666666665E-3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0.17596181102362207</v>
      </c>
      <c r="Q124" s="12"/>
      <c r="R124" s="13"/>
      <c r="S124" s="12"/>
      <c r="T124" s="13"/>
      <c r="U124" s="12"/>
      <c r="V124" s="13"/>
      <c r="W124" s="12"/>
      <c r="X124" s="13"/>
      <c r="Y124">
        <v>1.1565158333333334E-3</v>
      </c>
      <c r="Z124" s="13"/>
      <c r="AA124">
        <v>-1.2715791666666669E-3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0.17631456692913386</v>
      </c>
      <c r="Q125" s="12"/>
      <c r="R125" s="13"/>
      <c r="S125" s="12"/>
      <c r="T125" s="13"/>
      <c r="U125" s="12"/>
      <c r="V125" s="13"/>
      <c r="W125" s="12"/>
      <c r="X125" s="13"/>
      <c r="Y125">
        <v>1.1509241666666668E-3</v>
      </c>
      <c r="Z125" s="13"/>
      <c r="AA125">
        <v>-1.2662933333333333E-3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0.17666732283464567</v>
      </c>
      <c r="Q126" s="12"/>
      <c r="R126" s="13"/>
      <c r="S126" s="12"/>
      <c r="T126" s="13"/>
      <c r="U126" s="12"/>
      <c r="V126" s="13"/>
      <c r="W126" s="12"/>
      <c r="X126" s="13"/>
      <c r="Y126">
        <v>1.1455966666666668E-3</v>
      </c>
      <c r="Z126" s="13"/>
      <c r="AA126">
        <v>-1.2614249999999998E-3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0.17702007874015749</v>
      </c>
      <c r="Q127" s="12"/>
      <c r="R127" s="13"/>
      <c r="S127" s="12"/>
      <c r="T127" s="13"/>
      <c r="U127" s="12"/>
      <c r="V127" s="13"/>
      <c r="W127" s="12"/>
      <c r="X127" s="13"/>
      <c r="Y127">
        <v>1.1403699999999999E-3</v>
      </c>
      <c r="Z127" s="13"/>
      <c r="AA127">
        <v>-1.256715E-3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0.1773728346456693</v>
      </c>
      <c r="Q128" s="12"/>
      <c r="R128" s="13"/>
      <c r="S128" s="12"/>
      <c r="T128" s="13"/>
      <c r="U128" s="12"/>
      <c r="V128" s="13"/>
      <c r="W128" s="12"/>
      <c r="X128" s="13"/>
      <c r="Y128">
        <v>1.1351433333333333E-3</v>
      </c>
      <c r="Z128" s="13"/>
      <c r="AA128">
        <v>-1.2520058333333336E-3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0.17772559055118112</v>
      </c>
      <c r="Q129" s="12"/>
      <c r="R129" s="13"/>
      <c r="S129" s="12"/>
      <c r="T129" s="13"/>
      <c r="U129" s="12"/>
      <c r="V129" s="13"/>
      <c r="W129" s="12"/>
      <c r="X129" s="13"/>
      <c r="Y129">
        <v>1.1299183333333333E-3</v>
      </c>
      <c r="Z129" s="13"/>
      <c r="AA129">
        <v>-1.2472966666666667E-3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0.1780783464566929</v>
      </c>
      <c r="Q130" s="12"/>
      <c r="R130" s="13"/>
      <c r="S130" s="12"/>
      <c r="T130" s="13"/>
      <c r="U130" s="12"/>
      <c r="V130" s="13"/>
      <c r="W130" s="12"/>
      <c r="X130" s="13"/>
      <c r="Y130">
        <v>1.1246933333333333E-3</v>
      </c>
      <c r="Z130" s="13"/>
      <c r="AA130">
        <v>-1.2425858333333336E-3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0.17843110236220472</v>
      </c>
      <c r="Q131" s="12"/>
      <c r="R131" s="13"/>
      <c r="S131" s="12"/>
      <c r="T131" s="13"/>
      <c r="U131" s="12"/>
      <c r="V131" s="13"/>
      <c r="W131" s="12"/>
      <c r="X131" s="13"/>
      <c r="Y131">
        <v>1.1194674999999998E-3</v>
      </c>
      <c r="Z131" s="13"/>
      <c r="AA131">
        <v>-1.2378766666666667E-3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0.17878385826771653</v>
      </c>
      <c r="Q132" s="12"/>
      <c r="R132" s="13"/>
      <c r="S132" s="12"/>
      <c r="T132" s="13"/>
      <c r="U132" s="12"/>
      <c r="V132" s="13"/>
      <c r="W132" s="12"/>
      <c r="X132" s="13"/>
      <c r="Y132">
        <v>1.1142416666666667E-3</v>
      </c>
      <c r="Z132" s="13"/>
      <c r="AA132">
        <v>-1.2331675E-3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0.17913661417322835</v>
      </c>
      <c r="Q133" s="12"/>
      <c r="R133" s="13"/>
      <c r="S133" s="12"/>
      <c r="T133" s="13"/>
      <c r="U133" s="12"/>
      <c r="V133" s="13"/>
      <c r="W133" s="12"/>
      <c r="X133" s="13"/>
      <c r="Y133">
        <v>1.1090158333333334E-3</v>
      </c>
      <c r="Z133" s="13"/>
      <c r="AA133">
        <v>-1.2284591666666665E-3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0.17948937007874016</v>
      </c>
      <c r="Q134" s="12"/>
      <c r="R134" s="13"/>
      <c r="S134" s="12"/>
      <c r="T134" s="13"/>
      <c r="U134" s="12"/>
      <c r="V134" s="13"/>
      <c r="W134" s="12"/>
      <c r="X134" s="13"/>
      <c r="Y134">
        <v>1.1037908333333334E-3</v>
      </c>
      <c r="Z134" s="13"/>
      <c r="AA134">
        <v>-1.2237491666666669E-3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0.17984212598425198</v>
      </c>
      <c r="Q135" s="12"/>
      <c r="R135" s="13"/>
      <c r="S135" s="12"/>
      <c r="T135" s="13"/>
      <c r="U135" s="12"/>
      <c r="V135" s="13"/>
      <c r="W135" s="12"/>
      <c r="X135" s="13"/>
      <c r="Y135">
        <v>1.0985633333333335E-3</v>
      </c>
      <c r="Z135" s="13"/>
      <c r="AA135">
        <v>-1.2190383333333334E-3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0.18019488188976379</v>
      </c>
      <c r="Q136" s="12"/>
      <c r="R136" s="13"/>
      <c r="S136" s="12"/>
      <c r="T136" s="13"/>
      <c r="U136" s="12"/>
      <c r="V136" s="13"/>
      <c r="W136" s="12"/>
      <c r="X136" s="13"/>
      <c r="Y136">
        <v>1.0933400000000002E-3</v>
      </c>
      <c r="Z136" s="13"/>
      <c r="AA136">
        <v>-1.2143291666666667E-3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0.18054763779527561</v>
      </c>
      <c r="Q137" s="12"/>
      <c r="R137" s="13"/>
      <c r="S137" s="12"/>
      <c r="T137" s="13"/>
      <c r="U137" s="12"/>
      <c r="V137" s="13"/>
      <c r="W137" s="12"/>
      <c r="X137" s="13"/>
      <c r="Y137">
        <v>1.088115E-3</v>
      </c>
      <c r="Z137" s="13"/>
      <c r="AA137">
        <v>-1.2096199999999998E-3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0.18090039370078739</v>
      </c>
      <c r="Q138" s="12"/>
      <c r="R138" s="13"/>
      <c r="S138" s="12"/>
      <c r="T138" s="13"/>
      <c r="U138" s="12"/>
      <c r="V138" s="13"/>
      <c r="W138" s="12"/>
      <c r="X138" s="13"/>
      <c r="Y138">
        <v>1.0828883333333331E-3</v>
      </c>
      <c r="Z138" s="13"/>
      <c r="AA138">
        <v>-1.2049116666666669E-3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0.18125314960629921</v>
      </c>
      <c r="Q139" s="12"/>
      <c r="R139" s="13"/>
      <c r="S139" s="12"/>
      <c r="T139" s="13"/>
      <c r="U139" s="12"/>
      <c r="V139" s="13"/>
      <c r="W139" s="12"/>
      <c r="X139" s="13"/>
      <c r="Y139">
        <v>1.07796E-3</v>
      </c>
      <c r="Z139" s="13"/>
      <c r="AA139">
        <v>-1.2005766666666666E-3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0.18160590551181102</v>
      </c>
      <c r="Q140" s="12"/>
      <c r="R140" s="13"/>
      <c r="S140" s="12"/>
      <c r="T140" s="13"/>
      <c r="U140" s="12"/>
      <c r="V140" s="13"/>
      <c r="W140" s="12"/>
      <c r="X140" s="13"/>
      <c r="Y140">
        <v>1.0731458333333333E-3</v>
      </c>
      <c r="Z140" s="13"/>
      <c r="AA140">
        <v>-1.1963850000000001E-3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0.18195866141732284</v>
      </c>
      <c r="Q141" s="12"/>
      <c r="R141" s="13"/>
      <c r="S141" s="12"/>
      <c r="T141" s="13"/>
      <c r="U141" s="12"/>
      <c r="V141" s="13"/>
      <c r="W141" s="12"/>
      <c r="X141" s="13"/>
      <c r="Y141">
        <v>1.0683308333333333E-3</v>
      </c>
      <c r="Z141" s="13"/>
      <c r="AA141">
        <v>-1.1921975000000003E-3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0.18231141732283465</v>
      </c>
      <c r="Q142" s="12"/>
      <c r="R142" s="13"/>
      <c r="S142" s="12"/>
      <c r="T142" s="13"/>
      <c r="U142" s="12"/>
      <c r="V142" s="13"/>
      <c r="W142" s="12"/>
      <c r="X142" s="13"/>
      <c r="Y142">
        <v>1.0635158333333332E-3</v>
      </c>
      <c r="Z142" s="13"/>
      <c r="AA142">
        <v>-1.1880058333333333E-3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0.18266417322834647</v>
      </c>
      <c r="Q143" s="12"/>
      <c r="R143" s="13"/>
      <c r="S143" s="12"/>
      <c r="T143" s="13"/>
      <c r="U143" s="12"/>
      <c r="V143" s="13"/>
      <c r="W143" s="12"/>
      <c r="X143" s="13"/>
      <c r="Y143">
        <v>1.0587016666666665E-3</v>
      </c>
      <c r="Z143" s="13"/>
      <c r="AA143">
        <v>-1.1838158333333335E-3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0.18301692913385828</v>
      </c>
      <c r="Q144" s="12"/>
      <c r="R144" s="13"/>
      <c r="S144" s="12"/>
      <c r="T144" s="13"/>
      <c r="U144" s="12"/>
      <c r="V144" s="13"/>
      <c r="W144" s="12"/>
      <c r="X144" s="13"/>
      <c r="Y144">
        <v>1.0538866666666667E-3</v>
      </c>
      <c r="Z144" s="13"/>
      <c r="AA144">
        <v>-1.1796266666666668E-3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0.1833696850393701</v>
      </c>
      <c r="Q145" s="12"/>
      <c r="R145" s="13"/>
      <c r="S145" s="12"/>
      <c r="T145" s="13"/>
      <c r="U145" s="12"/>
      <c r="V145" s="13"/>
      <c r="W145" s="12"/>
      <c r="X145" s="13"/>
      <c r="Y145">
        <v>1.0490725E-3</v>
      </c>
      <c r="Z145" s="13"/>
      <c r="AA145">
        <v>-1.1754366666666665E-3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0.18372244094488188</v>
      </c>
      <c r="Q146" s="12"/>
      <c r="R146" s="13"/>
      <c r="S146" s="12"/>
      <c r="T146" s="13"/>
      <c r="U146" s="12"/>
      <c r="V146" s="13"/>
      <c r="W146" s="12"/>
      <c r="X146" s="13"/>
      <c r="Y146">
        <v>1.0442575000000002E-3</v>
      </c>
      <c r="Z146" s="13"/>
      <c r="AA146">
        <v>-1.1712458333333333E-3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0.1840751968503937</v>
      </c>
      <c r="Q147" s="12"/>
      <c r="R147" s="13"/>
      <c r="S147" s="12"/>
      <c r="T147" s="13"/>
      <c r="U147" s="12"/>
      <c r="V147" s="13"/>
      <c r="W147" s="12"/>
      <c r="X147" s="13"/>
      <c r="Y147">
        <v>1.0394449999999997E-3</v>
      </c>
      <c r="Z147" s="13"/>
      <c r="AA147">
        <v>-1.1670566666666666E-3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0.18442795275590551</v>
      </c>
      <c r="Q148" s="12"/>
      <c r="R148" s="13"/>
      <c r="S148" s="12"/>
      <c r="T148" s="13"/>
      <c r="U148" s="12"/>
      <c r="V148" s="13"/>
      <c r="W148" s="12"/>
      <c r="X148" s="13"/>
      <c r="Y148">
        <v>1.0346299999999999E-3</v>
      </c>
      <c r="Z148" s="13"/>
      <c r="AA148">
        <v>-1.1628675000000001E-3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0.18478070866141733</v>
      </c>
      <c r="Q149" s="12"/>
      <c r="R149" s="13"/>
      <c r="S149" s="12"/>
      <c r="T149" s="13"/>
      <c r="U149" s="12"/>
      <c r="V149" s="13"/>
      <c r="W149" s="12"/>
      <c r="X149" s="13"/>
      <c r="Y149">
        <v>1.02981525E-3</v>
      </c>
      <c r="Z149" s="13"/>
      <c r="AA149">
        <v>-1.1586758333333334E-3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0.18513346456692914</v>
      </c>
      <c r="Q150" s="12"/>
      <c r="R150" s="13"/>
      <c r="S150" s="12"/>
      <c r="T150" s="13"/>
      <c r="U150" s="12"/>
      <c r="V150" s="13"/>
      <c r="W150" s="12"/>
      <c r="X150" s="13"/>
      <c r="Y150">
        <v>1.0250013333333334E-3</v>
      </c>
      <c r="Z150" s="13"/>
      <c r="AA150">
        <v>-1.1544875E-3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0.18548622047244095</v>
      </c>
      <c r="Q151" s="12"/>
      <c r="R151" s="13"/>
      <c r="S151" s="12"/>
      <c r="T151" s="13"/>
      <c r="U151" s="12"/>
      <c r="V151" s="13"/>
      <c r="W151" s="12"/>
      <c r="X151" s="13"/>
      <c r="Y151">
        <v>1.0201855833333335E-3</v>
      </c>
      <c r="Z151" s="13"/>
      <c r="AA151">
        <v>-1.1502974999999999E-3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0.18583897637795277</v>
      </c>
      <c r="Q152" s="12"/>
      <c r="R152" s="13"/>
      <c r="S152" s="12"/>
      <c r="T152" s="13"/>
      <c r="U152" s="12"/>
      <c r="V152" s="13"/>
      <c r="W152" s="12"/>
      <c r="X152" s="13"/>
      <c r="Y152">
        <v>1.0156621666666667E-3</v>
      </c>
      <c r="Z152" s="13"/>
      <c r="AA152">
        <v>-1.1461175000000003E-3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0.18619173228346456</v>
      </c>
      <c r="Q153" s="12"/>
      <c r="R153" s="13"/>
      <c r="S153" s="12"/>
      <c r="T153" s="13"/>
      <c r="U153" s="12"/>
      <c r="V153" s="13"/>
      <c r="W153" s="12"/>
      <c r="X153" s="13"/>
      <c r="Y153">
        <v>1.01124875E-3</v>
      </c>
      <c r="Z153" s="13"/>
      <c r="AA153">
        <v>-1.1419441666666666E-3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0.18654448818897637</v>
      </c>
      <c r="Q154" s="12"/>
      <c r="R154" s="13"/>
      <c r="S154" s="12"/>
      <c r="T154" s="13"/>
      <c r="U154" s="12"/>
      <c r="V154" s="13"/>
      <c r="W154" s="12"/>
      <c r="X154" s="13"/>
      <c r="Y154">
        <v>1.0068344999999998E-3</v>
      </c>
      <c r="Z154" s="13"/>
      <c r="AA154">
        <v>-1.1377691666666666E-3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0.18689724409448819</v>
      </c>
      <c r="Q155" s="12"/>
      <c r="R155" s="13"/>
      <c r="S155" s="12"/>
      <c r="T155" s="13"/>
      <c r="U155" s="12"/>
      <c r="V155" s="13"/>
      <c r="W155" s="12"/>
      <c r="X155" s="13"/>
      <c r="Y155">
        <v>1.0024209166666668E-3</v>
      </c>
      <c r="Z155" s="13"/>
      <c r="AA155">
        <v>-1.133595E-3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0.18725</v>
      </c>
      <c r="Q156" s="12"/>
      <c r="R156" s="13"/>
      <c r="S156" s="12"/>
      <c r="T156" s="13"/>
      <c r="U156" s="12"/>
      <c r="V156" s="13"/>
      <c r="W156" s="12"/>
      <c r="X156" s="13"/>
      <c r="Y156">
        <v>9.9800758333333322E-4</v>
      </c>
      <c r="Z156" s="13"/>
      <c r="AA156">
        <v>-1.1294208333333332E-3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0.18760275590551181</v>
      </c>
      <c r="Q157" s="12"/>
      <c r="R157" s="13"/>
      <c r="S157" s="12"/>
      <c r="T157" s="13"/>
      <c r="U157" s="12"/>
      <c r="V157" s="13"/>
      <c r="W157" s="12"/>
      <c r="X157" s="13"/>
      <c r="Y157">
        <v>9.935939166666667E-4</v>
      </c>
      <c r="Z157" s="13"/>
      <c r="AA157">
        <v>-1.1252458333333331E-3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0.18795551181102363</v>
      </c>
      <c r="Q158" s="12"/>
      <c r="R158" s="13"/>
      <c r="S158" s="12"/>
      <c r="T158" s="13"/>
      <c r="U158" s="12"/>
      <c r="V158" s="13"/>
      <c r="W158" s="12"/>
      <c r="X158" s="13"/>
      <c r="Y158">
        <v>9.8918050000000005E-4</v>
      </c>
      <c r="Z158" s="13"/>
      <c r="AA158">
        <v>-1.1210733333333334E-3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0.18830826771653542</v>
      </c>
      <c r="Q159" s="12"/>
      <c r="R159" s="13"/>
      <c r="S159" s="12"/>
      <c r="T159" s="13"/>
      <c r="U159" s="12"/>
      <c r="V159" s="13"/>
      <c r="W159" s="12"/>
      <c r="X159" s="13"/>
      <c r="Y159">
        <v>9.8476650000000015E-4</v>
      </c>
      <c r="Z159" s="13"/>
      <c r="AA159">
        <v>-1.1168983333333334E-3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0.18866062992125984</v>
      </c>
      <c r="Q160" s="12"/>
      <c r="R160" s="13"/>
      <c r="S160" s="12"/>
      <c r="T160" s="13"/>
      <c r="U160" s="12"/>
      <c r="V160" s="13"/>
      <c r="W160" s="12"/>
      <c r="X160" s="13"/>
      <c r="Y160">
        <v>9.8035308333333329E-4</v>
      </c>
      <c r="Z160" s="13"/>
      <c r="AA160">
        <v>-1.1127258333333333E-3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0.18901338582677166</v>
      </c>
      <c r="Q161" s="12"/>
      <c r="R161" s="13"/>
      <c r="S161" s="12"/>
      <c r="T161" s="13"/>
      <c r="U161" s="12"/>
      <c r="V161" s="13"/>
      <c r="W161" s="12"/>
      <c r="X161" s="13"/>
      <c r="Y161">
        <v>9.7593983333333321E-4</v>
      </c>
      <c r="Z161" s="13"/>
      <c r="AA161">
        <v>-1.1085508333333331E-3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0.18936614173228347</v>
      </c>
      <c r="Q162" s="12"/>
      <c r="R162" s="13"/>
      <c r="S162" s="12"/>
      <c r="T162" s="13"/>
      <c r="U162" s="12"/>
      <c r="V162" s="13"/>
      <c r="W162" s="12"/>
      <c r="X162" s="13"/>
      <c r="Y162">
        <v>9.7152649999999996E-4</v>
      </c>
      <c r="Z162" s="13"/>
      <c r="AA162">
        <v>-1.1043758333333334E-3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0.18971889763779529</v>
      </c>
      <c r="Q163" s="12"/>
      <c r="R163" s="13"/>
      <c r="S163" s="12"/>
      <c r="T163" s="13"/>
      <c r="U163" s="12"/>
      <c r="V163" s="13"/>
      <c r="W163" s="12"/>
      <c r="X163" s="13"/>
      <c r="Y163">
        <v>9.6711283333333333E-4</v>
      </c>
      <c r="Z163" s="13"/>
      <c r="AA163">
        <v>-1.1002033333333331E-3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0.1900716535433071</v>
      </c>
      <c r="Q164" s="12"/>
      <c r="R164" s="13"/>
      <c r="S164" s="12"/>
      <c r="T164" s="13"/>
      <c r="U164" s="12"/>
      <c r="V164" s="13"/>
      <c r="W164" s="12"/>
      <c r="X164" s="13"/>
      <c r="Y164">
        <v>9.6269916666666671E-4</v>
      </c>
      <c r="Z164" s="13"/>
      <c r="AA164">
        <v>-1.0960291666666665E-3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0.19042440944881889</v>
      </c>
      <c r="Q165" s="12"/>
      <c r="R165" s="13"/>
      <c r="S165" s="12"/>
      <c r="T165" s="13"/>
      <c r="U165" s="12"/>
      <c r="V165" s="13"/>
      <c r="W165" s="12"/>
      <c r="X165" s="13"/>
      <c r="Y165">
        <v>9.5854058333333337E-4</v>
      </c>
      <c r="Z165" s="13"/>
      <c r="AA165">
        <v>-1.0919516666666668E-3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0.1907771653543307</v>
      </c>
      <c r="Q166" s="12"/>
      <c r="R166" s="13"/>
      <c r="S166" s="12"/>
      <c r="T166" s="13"/>
      <c r="U166" s="12"/>
      <c r="V166" s="13"/>
      <c r="W166" s="12"/>
      <c r="X166" s="13"/>
      <c r="Y166">
        <v>9.5447641666666666E-4</v>
      </c>
      <c r="Z166" s="13"/>
      <c r="AA166">
        <v>-1.0879075000000001E-3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0.19112992125984252</v>
      </c>
      <c r="Q167" s="12"/>
      <c r="R167" s="13"/>
      <c r="S167" s="12"/>
      <c r="T167" s="13"/>
      <c r="U167" s="12"/>
      <c r="V167" s="13"/>
      <c r="W167" s="12"/>
      <c r="X167" s="13"/>
      <c r="Y167">
        <v>9.5041291666666681E-4</v>
      </c>
      <c r="Z167" s="13"/>
      <c r="AA167">
        <v>-1.083865E-3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0.19148267716535433</v>
      </c>
      <c r="Q168" s="12"/>
      <c r="R168" s="13"/>
      <c r="S168" s="12"/>
      <c r="T168" s="13"/>
      <c r="U168" s="12"/>
      <c r="V168" s="13"/>
      <c r="W168" s="12"/>
      <c r="X168" s="13"/>
      <c r="Y168">
        <v>9.463488333333334E-4</v>
      </c>
      <c r="Z168" s="13"/>
      <c r="AA168">
        <v>-1.079825E-3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0.19183543307086615</v>
      </c>
      <c r="Q169" s="12"/>
      <c r="R169" s="13"/>
      <c r="S169" s="12"/>
      <c r="T169" s="13"/>
      <c r="U169" s="12"/>
      <c r="V169" s="13"/>
      <c r="W169" s="12"/>
      <c r="X169" s="13"/>
      <c r="Y169">
        <v>9.4228466666666669E-4</v>
      </c>
      <c r="Z169" s="13"/>
      <c r="AA169">
        <v>-1.0757824999999999E-3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0.19218818897637796</v>
      </c>
      <c r="Q170" s="12"/>
      <c r="R170" s="13"/>
      <c r="S170" s="12"/>
      <c r="T170" s="13"/>
      <c r="U170" s="12"/>
      <c r="V170" s="13"/>
      <c r="W170" s="12"/>
      <c r="X170" s="13"/>
      <c r="Y170">
        <v>9.382212499999998E-4</v>
      </c>
      <c r="Z170" s="13"/>
      <c r="AA170">
        <v>-1.0717408333333334E-3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0.19254094488188978</v>
      </c>
      <c r="Q171" s="12"/>
      <c r="R171" s="13"/>
      <c r="S171" s="12"/>
      <c r="T171" s="13"/>
      <c r="U171" s="12"/>
      <c r="V171" s="13"/>
      <c r="W171" s="12"/>
      <c r="X171" s="13"/>
      <c r="Y171">
        <v>9.3415741666666669E-4</v>
      </c>
      <c r="Z171" s="13"/>
      <c r="AA171">
        <v>-1.0676974999999998E-3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0.19289370078740159</v>
      </c>
      <c r="Q172" s="12"/>
      <c r="R172" s="13"/>
      <c r="S172" s="12"/>
      <c r="T172" s="13"/>
      <c r="U172" s="12"/>
      <c r="V172" s="13"/>
      <c r="W172" s="12"/>
      <c r="X172" s="13"/>
      <c r="Y172">
        <v>9.3009366666666675E-4</v>
      </c>
      <c r="Z172" s="13"/>
      <c r="AA172">
        <v>-1.0636574999999999E-3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0.1932464566929134</v>
      </c>
      <c r="Q173" s="12"/>
      <c r="R173" s="13"/>
      <c r="S173" s="12"/>
      <c r="T173" s="13"/>
      <c r="U173" s="12"/>
      <c r="V173" s="13"/>
      <c r="W173" s="12"/>
      <c r="X173" s="13"/>
      <c r="Y173">
        <v>9.2603E-4</v>
      </c>
      <c r="Z173" s="13"/>
      <c r="AA173">
        <v>-1.0596150000000001E-3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0.19359921259842522</v>
      </c>
      <c r="Q174" s="12"/>
      <c r="R174" s="13"/>
      <c r="S174" s="12"/>
      <c r="T174" s="13"/>
      <c r="U174" s="12"/>
      <c r="V174" s="13"/>
      <c r="W174" s="12"/>
      <c r="X174" s="13"/>
      <c r="Y174">
        <v>9.2196641666666664E-4</v>
      </c>
      <c r="Z174" s="13"/>
      <c r="AA174">
        <v>-1.0555741666666667E-3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0.19395196850393703</v>
      </c>
      <c r="Q175" s="12"/>
      <c r="R175" s="13"/>
      <c r="S175" s="12"/>
      <c r="T175" s="13"/>
      <c r="U175" s="12"/>
      <c r="V175" s="13"/>
      <c r="W175" s="12"/>
      <c r="X175" s="13"/>
      <c r="Y175">
        <v>9.1790283333333328E-4</v>
      </c>
      <c r="Z175" s="13"/>
      <c r="AA175">
        <v>-1.0515308333333335E-3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0.19430472440944882</v>
      </c>
      <c r="Q176" s="12"/>
      <c r="R176" s="13"/>
      <c r="S176" s="12"/>
      <c r="T176" s="13"/>
      <c r="U176" s="12"/>
      <c r="V176" s="13"/>
      <c r="W176" s="12"/>
      <c r="X176" s="13"/>
      <c r="Y176">
        <v>9.1383925000000003E-4</v>
      </c>
      <c r="Z176" s="13"/>
      <c r="AA176">
        <v>-1.0474891666666668E-3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0.19465748031496063</v>
      </c>
      <c r="Q177" s="12"/>
      <c r="R177" s="13"/>
      <c r="S177" s="12"/>
      <c r="T177" s="13"/>
      <c r="U177" s="12"/>
      <c r="V177" s="13"/>
      <c r="W177" s="12"/>
      <c r="X177" s="13"/>
      <c r="Y177">
        <v>9.0977583333333326E-4</v>
      </c>
      <c r="Z177" s="13"/>
      <c r="AA177">
        <v>-1.0434466666666665E-3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0.19500984251968503</v>
      </c>
      <c r="Q178" s="12"/>
      <c r="R178" s="13"/>
      <c r="S178" s="12"/>
      <c r="T178" s="13"/>
      <c r="U178" s="12"/>
      <c r="V178" s="13"/>
      <c r="W178" s="12"/>
      <c r="X178" s="13"/>
      <c r="Y178">
        <v>9.0596383333333341E-4</v>
      </c>
      <c r="Z178" s="13"/>
      <c r="AA178">
        <v>-1.0396458333333334E-3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0.19536259842519685</v>
      </c>
      <c r="Q179" s="12"/>
      <c r="R179" s="13"/>
      <c r="S179" s="12"/>
      <c r="T179" s="13"/>
      <c r="U179" s="12"/>
      <c r="V179" s="13"/>
      <c r="W179" s="12"/>
      <c r="X179" s="13"/>
      <c r="Y179">
        <v>9.0224508333333316E-4</v>
      </c>
      <c r="Z179" s="13"/>
      <c r="AA179">
        <v>-1.0359349999999998E-3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0.19571535433070866</v>
      </c>
      <c r="Q180" s="12"/>
      <c r="R180" s="13"/>
      <c r="S180" s="12"/>
      <c r="T180" s="13"/>
      <c r="U180" s="12"/>
      <c r="V180" s="13"/>
      <c r="W180" s="12"/>
      <c r="X180" s="13"/>
      <c r="Y180">
        <v>8.9852641666666652E-4</v>
      </c>
      <c r="Z180" s="13"/>
      <c r="AA180">
        <v>-1.0322224999999999E-3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0.19606811023622048</v>
      </c>
      <c r="Q181" s="12"/>
      <c r="R181" s="13"/>
      <c r="S181" s="12"/>
      <c r="T181" s="13"/>
      <c r="U181" s="12"/>
      <c r="V181" s="13"/>
      <c r="W181" s="12"/>
      <c r="X181" s="13"/>
      <c r="Y181">
        <v>8.948075833333332E-4</v>
      </c>
      <c r="Z181" s="13"/>
      <c r="AA181">
        <v>-1.0285108333333334E-3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0.19642086614173229</v>
      </c>
      <c r="Q182" s="12"/>
      <c r="R182" s="13"/>
      <c r="S182" s="12"/>
      <c r="T182" s="13"/>
      <c r="U182" s="12"/>
      <c r="V182" s="13"/>
      <c r="W182" s="12"/>
      <c r="X182" s="13"/>
      <c r="Y182">
        <v>8.9108891666666668E-4</v>
      </c>
      <c r="Z182" s="13"/>
      <c r="AA182">
        <v>-1.0247994166666665E-3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0.19677322834645672</v>
      </c>
      <c r="Q183" s="12"/>
      <c r="R183" s="13"/>
      <c r="S183" s="12"/>
      <c r="T183" s="13"/>
      <c r="U183" s="12"/>
      <c r="V183" s="13"/>
      <c r="W183" s="12"/>
      <c r="X183" s="13"/>
      <c r="Y183">
        <v>8.8737008333333346E-4</v>
      </c>
      <c r="Z183" s="13"/>
      <c r="AA183">
        <v>-1.0210871666666667E-3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0.19712598425196851</v>
      </c>
      <c r="Q184" s="12"/>
      <c r="R184" s="13"/>
      <c r="S184" s="12"/>
      <c r="T184" s="13"/>
      <c r="U184" s="12"/>
      <c r="V184" s="13"/>
      <c r="W184" s="12"/>
      <c r="X184" s="13"/>
      <c r="Y184">
        <v>8.8365158333333341E-4</v>
      </c>
      <c r="Z184" s="13"/>
      <c r="AA184">
        <v>-1.0173737500000001E-3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0.19747874015748032</v>
      </c>
      <c r="Q185" s="12"/>
      <c r="R185" s="13"/>
      <c r="S185" s="12"/>
      <c r="T185" s="13"/>
      <c r="U185" s="12"/>
      <c r="V185" s="13"/>
      <c r="W185" s="12"/>
      <c r="X185" s="13"/>
      <c r="Y185">
        <v>8.7993299999999984E-4</v>
      </c>
      <c r="Z185" s="13"/>
      <c r="AA185">
        <v>-1.0136627500000001E-3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0.19783149606299213</v>
      </c>
      <c r="Q186" s="12"/>
      <c r="R186" s="13"/>
      <c r="S186" s="12"/>
      <c r="T186" s="13"/>
      <c r="U186" s="12"/>
      <c r="V186" s="13"/>
      <c r="W186" s="12"/>
      <c r="X186" s="13"/>
      <c r="Y186">
        <v>8.7621458333333319E-4</v>
      </c>
      <c r="Z186" s="13"/>
      <c r="AA186">
        <v>-1.0099495E-3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0.19818425196850395</v>
      </c>
      <c r="Q187" s="12"/>
      <c r="R187" s="13"/>
      <c r="S187" s="12"/>
      <c r="T187" s="13"/>
      <c r="U187" s="12"/>
      <c r="V187" s="13"/>
      <c r="W187" s="12"/>
      <c r="X187" s="13"/>
      <c r="Y187">
        <v>8.7249599999999995E-4</v>
      </c>
      <c r="Z187" s="13"/>
      <c r="AA187">
        <v>-1.0062395000000001E-3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0.19853700787401576</v>
      </c>
      <c r="Q188" s="12"/>
      <c r="R188" s="13"/>
      <c r="S188" s="12"/>
      <c r="T188" s="13"/>
      <c r="U188" s="12"/>
      <c r="V188" s="13"/>
      <c r="W188" s="12"/>
      <c r="X188" s="13"/>
      <c r="Y188">
        <v>8.6877774999999987E-4</v>
      </c>
      <c r="Z188" s="13"/>
      <c r="AA188">
        <v>-1.0025274166666667E-3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0.19888937007874016</v>
      </c>
      <c r="Q189" s="12"/>
      <c r="R189" s="13"/>
      <c r="S189" s="12"/>
      <c r="T189" s="13"/>
      <c r="U189" s="12"/>
      <c r="V189" s="13"/>
      <c r="W189" s="12"/>
      <c r="X189" s="13"/>
      <c r="Y189">
        <v>8.6505883333333315E-4</v>
      </c>
      <c r="Z189" s="13"/>
      <c r="AA189">
        <v>-9.988149999999999E-4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0.19924212598425198</v>
      </c>
      <c r="Q190" s="12"/>
      <c r="R190" s="13"/>
      <c r="S190" s="12"/>
      <c r="T190" s="13"/>
      <c r="U190" s="12"/>
      <c r="V190" s="13"/>
      <c r="W190" s="12"/>
      <c r="X190" s="13"/>
      <c r="Y190">
        <v>8.6134050000000021E-4</v>
      </c>
      <c r="Z190" s="13"/>
      <c r="AA190">
        <v>-9.9510483333333324E-4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0.19959488188976376</v>
      </c>
      <c r="Q191" s="12"/>
      <c r="R191" s="13"/>
      <c r="S191" s="12"/>
      <c r="T191" s="13"/>
      <c r="U191" s="12"/>
      <c r="V191" s="13"/>
      <c r="W191" s="12"/>
      <c r="X191" s="13"/>
      <c r="Y191">
        <v>8.5791866666666669E-4</v>
      </c>
      <c r="Z191" s="13"/>
      <c r="AA191">
        <v>-9.9145816666666698E-4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0.19994763779527558</v>
      </c>
      <c r="Q192" s="12"/>
      <c r="R192" s="13"/>
      <c r="S192" s="12"/>
      <c r="T192" s="13"/>
      <c r="U192" s="12"/>
      <c r="V192" s="13"/>
      <c r="W192" s="12"/>
      <c r="X192" s="13"/>
      <c r="Y192">
        <v>8.5460499999999993E-4</v>
      </c>
      <c r="Z192" s="13"/>
      <c r="AA192">
        <v>-9.8783724999999974E-4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0.20030039370078739</v>
      </c>
      <c r="Q193" s="12"/>
      <c r="R193" s="13"/>
      <c r="S193" s="12"/>
      <c r="T193" s="13"/>
      <c r="U193" s="12"/>
      <c r="V193" s="13"/>
      <c r="W193" s="12"/>
      <c r="X193" s="13"/>
      <c r="Y193">
        <v>8.5129158333333347E-4</v>
      </c>
      <c r="Z193" s="13"/>
      <c r="AA193">
        <v>-9.8421558333333333E-4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0.20065275590551182</v>
      </c>
      <c r="Q194" s="12"/>
      <c r="R194" s="13"/>
      <c r="S194" s="12"/>
      <c r="T194" s="13"/>
      <c r="U194" s="12"/>
      <c r="V194" s="13"/>
      <c r="W194" s="12"/>
      <c r="X194" s="13"/>
      <c r="Y194">
        <v>8.4797808333333328E-4</v>
      </c>
      <c r="Z194" s="13"/>
      <c r="AA194">
        <v>-9.8059433333333337E-4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0.20100551181102361</v>
      </c>
      <c r="Q195" s="12"/>
      <c r="R195" s="13"/>
      <c r="S195" s="12"/>
      <c r="T195" s="13"/>
      <c r="U195" s="12"/>
      <c r="V195" s="13"/>
      <c r="W195" s="12"/>
      <c r="X195" s="13"/>
      <c r="Y195">
        <v>8.446645833333332E-4</v>
      </c>
      <c r="Z195" s="13"/>
      <c r="AA195">
        <v>-9.769731666666667E-4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0.20135826771653542</v>
      </c>
      <c r="Q196" s="12"/>
      <c r="R196" s="13"/>
      <c r="S196" s="12"/>
      <c r="T196" s="13"/>
      <c r="U196" s="12"/>
      <c r="V196" s="13"/>
      <c r="W196" s="12"/>
      <c r="X196" s="13"/>
      <c r="Y196">
        <v>8.4135141666666672E-4</v>
      </c>
      <c r="Z196" s="13"/>
      <c r="AA196">
        <v>-9.7335199999999992E-4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0.20171102362204724</v>
      </c>
      <c r="Q197" s="12"/>
      <c r="R197" s="13"/>
      <c r="S197" s="12"/>
      <c r="T197" s="13"/>
      <c r="U197" s="12"/>
      <c r="V197" s="13"/>
      <c r="W197" s="12"/>
      <c r="X197" s="13"/>
      <c r="Y197">
        <v>8.3803783333333325E-4</v>
      </c>
      <c r="Z197" s="13"/>
      <c r="AA197">
        <v>-9.6973091666666675E-4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0.20206377952755905</v>
      </c>
      <c r="Q198" s="12"/>
      <c r="R198" s="13"/>
      <c r="S198" s="12"/>
      <c r="T198" s="13"/>
      <c r="U198" s="12"/>
      <c r="V198" s="13"/>
      <c r="W198" s="12"/>
      <c r="X198" s="13"/>
      <c r="Y198">
        <v>8.3472466666666655E-4</v>
      </c>
      <c r="Z198" s="13"/>
      <c r="AA198">
        <v>-9.6610983333333337E-4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0.20241614173228345</v>
      </c>
      <c r="Q199" s="12"/>
      <c r="R199" s="13"/>
      <c r="S199" s="12"/>
      <c r="T199" s="13"/>
      <c r="U199" s="12"/>
      <c r="V199" s="13"/>
      <c r="W199" s="12"/>
      <c r="X199" s="13"/>
      <c r="Y199">
        <v>8.3141116666666679E-4</v>
      </c>
      <c r="Z199" s="13"/>
      <c r="AA199">
        <v>-9.6248883333333339E-4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0.20276889763779526</v>
      </c>
      <c r="Q200" s="12"/>
      <c r="R200" s="13"/>
      <c r="S200" s="12"/>
      <c r="T200" s="13"/>
      <c r="U200" s="12"/>
      <c r="V200" s="13"/>
      <c r="W200" s="12"/>
      <c r="X200" s="13"/>
      <c r="Y200">
        <v>8.2809800000000009E-4</v>
      </c>
      <c r="Z200" s="13"/>
      <c r="AA200">
        <v>-9.5886766666666661E-4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0.20312165354330708</v>
      </c>
      <c r="Q201" s="12"/>
      <c r="R201" s="13"/>
      <c r="S201" s="12"/>
      <c r="T201" s="13"/>
      <c r="U201" s="12"/>
      <c r="V201" s="13"/>
      <c r="W201" s="12"/>
      <c r="X201" s="13"/>
      <c r="Y201">
        <v>8.2478474999999989E-4</v>
      </c>
      <c r="Z201" s="13"/>
      <c r="AA201">
        <v>-9.5524683333333331E-4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0.20347440944881889</v>
      </c>
      <c r="Q202" s="12"/>
      <c r="R202" s="13"/>
      <c r="S202" s="12"/>
      <c r="T202" s="13"/>
      <c r="U202" s="12"/>
      <c r="V202" s="13"/>
      <c r="W202" s="12"/>
      <c r="X202" s="13"/>
      <c r="Y202">
        <v>8.214715833333334E-4</v>
      </c>
      <c r="Z202" s="13"/>
      <c r="AA202">
        <v>-9.5162583333333322E-4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0.20382677165354332</v>
      </c>
      <c r="Q203" s="12"/>
      <c r="R203" s="13"/>
      <c r="S203" s="12"/>
      <c r="T203" s="13"/>
      <c r="U203" s="12"/>
      <c r="V203" s="13"/>
      <c r="W203" s="12"/>
      <c r="X203" s="13"/>
      <c r="Y203">
        <v>8.1815833333333341E-4</v>
      </c>
      <c r="Z203" s="13"/>
      <c r="AA203">
        <v>-9.4800483333333345E-4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0.20417952755905514</v>
      </c>
      <c r="Q204" s="12"/>
      <c r="R204" s="13"/>
      <c r="S204" s="12"/>
      <c r="T204" s="13"/>
      <c r="U204" s="12"/>
      <c r="V204" s="13"/>
      <c r="W204" s="12"/>
      <c r="X204" s="13"/>
      <c r="Y204">
        <v>8.1517141666666651E-4</v>
      </c>
      <c r="Z204" s="13"/>
      <c r="AA204">
        <v>-9.4438991666666652E-4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0.20453228346456692</v>
      </c>
      <c r="Q205" s="12"/>
      <c r="R205" s="13"/>
      <c r="S205" s="12"/>
      <c r="T205" s="13"/>
      <c r="U205" s="12"/>
      <c r="V205" s="13"/>
      <c r="W205" s="12"/>
      <c r="X205" s="13"/>
      <c r="Y205">
        <v>8.123018333333333E-4</v>
      </c>
      <c r="Z205" s="13"/>
      <c r="AA205">
        <v>-9.4077725000000015E-4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0.20488503937007874</v>
      </c>
      <c r="Q206" s="12"/>
      <c r="R206" s="13"/>
      <c r="S206" s="12"/>
      <c r="T206" s="13"/>
      <c r="U206" s="12"/>
      <c r="V206" s="13"/>
      <c r="W206" s="12"/>
      <c r="X206" s="13"/>
      <c r="Y206">
        <v>8.0943258333333347E-4</v>
      </c>
      <c r="Z206" s="13"/>
      <c r="AA206">
        <v>-9.3716491666666661E-4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0.20523779527559055</v>
      </c>
      <c r="Q207" s="12"/>
      <c r="R207" s="13"/>
      <c r="S207" s="12"/>
      <c r="T207" s="13"/>
      <c r="U207" s="12"/>
      <c r="V207" s="13"/>
      <c r="W207" s="12"/>
      <c r="X207" s="13"/>
      <c r="Y207">
        <v>8.0656316666666674E-4</v>
      </c>
      <c r="Z207" s="13"/>
      <c r="AA207">
        <v>-9.3355208333333343E-4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0.20559055118110237</v>
      </c>
      <c r="Q208" s="12"/>
      <c r="R208" s="13"/>
      <c r="S208" s="12"/>
      <c r="T208" s="13"/>
      <c r="U208" s="12"/>
      <c r="V208" s="13"/>
      <c r="W208" s="12"/>
      <c r="X208" s="13"/>
      <c r="Y208">
        <v>8.0369366666666671E-4</v>
      </c>
      <c r="Z208" s="13"/>
      <c r="AA208">
        <v>-9.299396666666666E-4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0.20594330708661418</v>
      </c>
      <c r="Q209" s="12"/>
      <c r="R209" s="13"/>
      <c r="S209" s="12"/>
      <c r="T209" s="13"/>
      <c r="U209" s="12"/>
      <c r="V209" s="13"/>
      <c r="W209" s="12"/>
      <c r="X209" s="13"/>
      <c r="Y209">
        <v>8.0082433333333338E-4</v>
      </c>
      <c r="Z209" s="13"/>
      <c r="AA209">
        <v>-9.2632716666666648E-4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0.20629566929133858</v>
      </c>
      <c r="Q210" s="12"/>
      <c r="R210" s="13"/>
      <c r="S210" s="12"/>
      <c r="T210" s="13"/>
      <c r="U210" s="12"/>
      <c r="V210" s="13"/>
      <c r="W210" s="12"/>
      <c r="X210" s="13"/>
      <c r="Y210">
        <v>7.9795500000000004E-4</v>
      </c>
      <c r="Z210" s="13"/>
      <c r="AA210">
        <v>-9.2271474999999997E-4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0.20664842519685039</v>
      </c>
      <c r="Q211" s="12"/>
      <c r="R211" s="13"/>
      <c r="S211" s="12"/>
      <c r="T211" s="13"/>
      <c r="U211" s="12"/>
      <c r="V211" s="13"/>
      <c r="W211" s="12"/>
      <c r="X211" s="13"/>
      <c r="Y211">
        <v>7.9508574999999999E-4</v>
      </c>
      <c r="Z211" s="13"/>
      <c r="AA211">
        <v>-9.1910233333333325E-4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0.20700118110236221</v>
      </c>
      <c r="Q212" s="12"/>
      <c r="R212" s="13"/>
      <c r="S212" s="12"/>
      <c r="T212" s="13"/>
      <c r="U212" s="12"/>
      <c r="V212" s="13"/>
      <c r="W212" s="12"/>
      <c r="X212" s="13"/>
      <c r="Y212">
        <v>7.9221649999999995E-4</v>
      </c>
      <c r="Z212" s="13"/>
      <c r="AA212">
        <v>-9.1548975000000016E-4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0.20735393700787402</v>
      </c>
      <c r="Q213" s="12"/>
      <c r="R213" s="13"/>
      <c r="S213" s="12"/>
      <c r="T213" s="13"/>
      <c r="U213" s="12"/>
      <c r="V213" s="13"/>
      <c r="W213" s="12"/>
      <c r="X213" s="13"/>
      <c r="Y213">
        <v>7.8934725000000001E-4</v>
      </c>
      <c r="Z213" s="13"/>
      <c r="AA213">
        <v>-9.1187758333333331E-4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0.20770669291338584</v>
      </c>
      <c r="Q214" s="12"/>
      <c r="R214" s="13"/>
      <c r="S214" s="12"/>
      <c r="T214" s="13"/>
      <c r="U214" s="12"/>
      <c r="V214" s="13"/>
      <c r="W214" s="12"/>
      <c r="X214" s="13"/>
      <c r="Y214">
        <v>7.8647791666666678E-4</v>
      </c>
      <c r="Z214" s="13"/>
      <c r="AA214">
        <v>-9.082650833333334E-4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0.20805944881889765</v>
      </c>
      <c r="Q215" s="12"/>
      <c r="R215" s="13"/>
      <c r="S215" s="12"/>
      <c r="T215" s="13"/>
      <c r="U215" s="12"/>
      <c r="V215" s="13"/>
      <c r="W215" s="12"/>
      <c r="X215" s="13"/>
      <c r="Y215">
        <v>7.836089166666666E-4</v>
      </c>
      <c r="Z215" s="13"/>
      <c r="AA215">
        <v>-9.0465275000000008E-4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0.20841220472440947</v>
      </c>
      <c r="Q216" s="12"/>
      <c r="R216" s="13"/>
      <c r="S216" s="12"/>
      <c r="T216" s="13"/>
      <c r="U216" s="12"/>
      <c r="V216" s="13"/>
      <c r="W216" s="12"/>
      <c r="X216" s="13"/>
      <c r="Y216">
        <v>7.8073991666666664E-4</v>
      </c>
      <c r="Z216" s="13"/>
      <c r="AA216">
        <v>-9.0104066666666673E-4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0.20876496062992128</v>
      </c>
      <c r="Q217" s="12"/>
      <c r="R217" s="13"/>
      <c r="S217" s="12"/>
      <c r="T217" s="13"/>
      <c r="U217" s="12"/>
      <c r="V217" s="13"/>
      <c r="W217" s="12"/>
      <c r="X217" s="13"/>
      <c r="Y217">
        <v>7.7818899999999999E-4</v>
      </c>
      <c r="Z217" s="13"/>
      <c r="AA217">
        <v>-8.975463333333332E-4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0.20911732283464568</v>
      </c>
      <c r="Q218" s="12"/>
      <c r="R218" s="13"/>
      <c r="S218" s="12"/>
      <c r="T218" s="13"/>
      <c r="U218" s="12"/>
      <c r="V218" s="13"/>
      <c r="W218" s="12"/>
      <c r="X218" s="13"/>
      <c r="Y218">
        <v>7.7575133333333314E-4</v>
      </c>
      <c r="Z218" s="13"/>
      <c r="AA218">
        <v>-8.9409408333333351E-4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0.20947007874015749</v>
      </c>
      <c r="Q219" s="12"/>
      <c r="R219" s="13"/>
      <c r="S219" s="12"/>
      <c r="T219" s="13"/>
      <c r="U219" s="12"/>
      <c r="V219" s="13"/>
      <c r="W219" s="12"/>
      <c r="X219" s="13"/>
      <c r="Y219">
        <v>7.7331366666666672E-4</v>
      </c>
      <c r="Z219" s="13"/>
      <c r="AA219">
        <v>-8.9064175000000011E-4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0.20982283464566931</v>
      </c>
      <c r="Q220" s="12"/>
      <c r="R220" s="13"/>
      <c r="S220" s="12"/>
      <c r="T220" s="13"/>
      <c r="U220" s="12"/>
      <c r="V220" s="13"/>
      <c r="W220" s="12"/>
      <c r="X220" s="13"/>
      <c r="Y220">
        <v>7.7087608333333338E-4</v>
      </c>
      <c r="Z220" s="13"/>
      <c r="AA220">
        <v>-8.8718958333333338E-4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0.2101755905511811</v>
      </c>
      <c r="Q221" s="12"/>
      <c r="R221" s="13"/>
      <c r="S221" s="12"/>
      <c r="T221" s="13"/>
      <c r="U221" s="12"/>
      <c r="V221" s="13"/>
      <c r="W221" s="12"/>
      <c r="X221" s="13"/>
      <c r="Y221">
        <v>7.6843833333333335E-4</v>
      </c>
      <c r="Z221" s="13"/>
      <c r="AA221">
        <v>-8.8373716666666658E-4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0.21052834645669291</v>
      </c>
      <c r="Q222" s="12"/>
      <c r="R222" s="13"/>
      <c r="S222" s="12"/>
      <c r="T222" s="13"/>
      <c r="U222" s="12"/>
      <c r="V222" s="13"/>
      <c r="W222" s="12"/>
      <c r="X222" s="13"/>
      <c r="Y222">
        <v>7.6600083333333352E-4</v>
      </c>
      <c r="Z222" s="13"/>
      <c r="AA222">
        <v>-8.8028500000000018E-4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0.21088110236220473</v>
      </c>
      <c r="Q223" s="12"/>
      <c r="R223" s="13"/>
      <c r="S223" s="12"/>
      <c r="T223" s="13"/>
      <c r="U223" s="12"/>
      <c r="V223" s="13"/>
      <c r="W223" s="12"/>
      <c r="X223" s="13"/>
      <c r="Y223">
        <v>7.6356349999999993E-4</v>
      </c>
      <c r="Z223" s="13"/>
      <c r="AA223">
        <v>-8.7683275000000006E-4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0.21123385826771654</v>
      </c>
      <c r="Q224" s="12"/>
      <c r="R224" s="13"/>
      <c r="S224" s="12"/>
      <c r="T224" s="13"/>
      <c r="U224" s="12"/>
      <c r="V224" s="13"/>
      <c r="W224" s="12"/>
      <c r="X224" s="13"/>
      <c r="Y224">
        <v>7.611259166666667E-4</v>
      </c>
      <c r="Z224" s="13"/>
      <c r="AA224">
        <v>-8.7338041666666676E-4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0.21158661417322835</v>
      </c>
      <c r="Q225" s="12"/>
      <c r="R225" s="13"/>
      <c r="S225" s="12"/>
      <c r="T225" s="13"/>
      <c r="U225" s="12"/>
      <c r="V225" s="13"/>
      <c r="W225" s="12"/>
      <c r="X225" s="13"/>
      <c r="Y225">
        <v>7.5868850000000005E-4</v>
      </c>
      <c r="Z225" s="13"/>
      <c r="AA225">
        <v>-8.6992866666666692E-4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0.21193937007874017</v>
      </c>
      <c r="Q226" s="12"/>
      <c r="R226" s="13"/>
      <c r="S226" s="12"/>
      <c r="T226" s="13"/>
      <c r="U226" s="12"/>
      <c r="V226" s="13"/>
      <c r="W226" s="12"/>
      <c r="X226" s="13"/>
      <c r="Y226">
        <v>7.5625108333333328E-4</v>
      </c>
      <c r="Z226" s="13"/>
      <c r="AA226">
        <v>-8.664763333333333E-4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0.21229212598425198</v>
      </c>
      <c r="Q227" s="12"/>
      <c r="R227" s="13"/>
      <c r="S227" s="12"/>
      <c r="T227" s="13"/>
      <c r="U227" s="12"/>
      <c r="V227" s="13"/>
      <c r="W227" s="12"/>
      <c r="X227" s="13"/>
      <c r="Y227">
        <v>7.5381349999999994E-4</v>
      </c>
      <c r="Z227" s="13"/>
      <c r="AA227">
        <v>-8.6302416666666668E-4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0.2126448818897638</v>
      </c>
      <c r="Q228" s="12"/>
      <c r="R228" s="13"/>
      <c r="S228" s="12"/>
      <c r="T228" s="13"/>
      <c r="U228" s="12"/>
      <c r="V228" s="13"/>
      <c r="W228" s="12"/>
      <c r="X228" s="13"/>
      <c r="Y228">
        <v>7.5137625000000008E-4</v>
      </c>
      <c r="Z228" s="13"/>
      <c r="AA228">
        <v>-8.5957191666666656E-4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0.21299763779527559</v>
      </c>
      <c r="Q229" s="12"/>
      <c r="R229" s="13"/>
      <c r="S229" s="12"/>
      <c r="T229" s="13"/>
      <c r="U229" s="12"/>
      <c r="V229" s="13"/>
      <c r="W229" s="12"/>
      <c r="X229" s="13"/>
      <c r="Y229">
        <v>7.4893866666666685E-4</v>
      </c>
      <c r="Z229" s="13"/>
      <c r="AA229">
        <v>-8.5611974999999995E-4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0.2133503937007874</v>
      </c>
      <c r="Q230" s="12"/>
      <c r="R230" s="13"/>
      <c r="S230" s="12"/>
      <c r="T230" s="13"/>
      <c r="U230" s="12"/>
      <c r="V230" s="13"/>
      <c r="W230" s="12"/>
      <c r="X230" s="13"/>
      <c r="Y230">
        <v>7.4674800000000009E-4</v>
      </c>
      <c r="Z230" s="13"/>
      <c r="AA230">
        <v>-8.5311674999999983E-4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0.21370314960629921</v>
      </c>
      <c r="Q231" s="12"/>
      <c r="R231" s="13"/>
      <c r="S231" s="12"/>
      <c r="T231" s="13"/>
      <c r="U231" s="12"/>
      <c r="V231" s="13"/>
      <c r="W231" s="12"/>
      <c r="X231" s="13"/>
      <c r="Y231">
        <v>7.4464366666666655E-4</v>
      </c>
      <c r="Z231" s="13"/>
      <c r="AA231">
        <v>-8.5027108333333328E-4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0.21405590551181103</v>
      </c>
      <c r="Q232" s="12"/>
      <c r="R232" s="13"/>
      <c r="S232" s="12"/>
      <c r="T232" s="13"/>
      <c r="U232" s="12"/>
      <c r="V232" s="13"/>
      <c r="W232" s="12"/>
      <c r="X232" s="13"/>
      <c r="Y232">
        <v>7.4253966666666671E-4</v>
      </c>
      <c r="Z232" s="13"/>
      <c r="AA232">
        <v>-8.4742541666666662E-4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0.21440866141732284</v>
      </c>
      <c r="Q233" s="12"/>
      <c r="R233" s="13"/>
      <c r="S233" s="12"/>
      <c r="T233" s="13"/>
      <c r="U233" s="12"/>
      <c r="V233" s="13"/>
      <c r="W233" s="12"/>
      <c r="X233" s="13"/>
      <c r="Y233">
        <v>7.4043533333333327E-4</v>
      </c>
      <c r="Z233" s="13"/>
      <c r="AA233">
        <v>-8.4457974999999985E-4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0.21476141732283466</v>
      </c>
      <c r="Q234" s="12"/>
      <c r="R234" s="13"/>
      <c r="S234" s="12"/>
      <c r="T234" s="13"/>
      <c r="U234" s="12"/>
      <c r="V234" s="13"/>
      <c r="W234" s="12"/>
      <c r="X234" s="13"/>
      <c r="Y234">
        <v>7.3833133333333332E-4</v>
      </c>
      <c r="Z234" s="13"/>
      <c r="AA234">
        <v>-8.417339999999998E-4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0.21511417322834647</v>
      </c>
      <c r="Q235" s="12"/>
      <c r="R235" s="13"/>
      <c r="S235" s="12"/>
      <c r="T235" s="13"/>
      <c r="U235" s="12"/>
      <c r="V235" s="13"/>
      <c r="W235" s="12"/>
      <c r="X235" s="13"/>
      <c r="Y235">
        <v>7.3622716666666679E-4</v>
      </c>
      <c r="Z235" s="13"/>
      <c r="AA235">
        <v>-8.3888850000000004E-4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0.21546692913385829</v>
      </c>
      <c r="Q236" s="12"/>
      <c r="R236" s="13"/>
      <c r="S236" s="12"/>
      <c r="T236" s="13"/>
      <c r="U236" s="12"/>
      <c r="V236" s="13"/>
      <c r="W236" s="12"/>
      <c r="X236" s="13"/>
      <c r="Y236">
        <v>7.3412299999999983E-4</v>
      </c>
      <c r="Z236" s="13"/>
      <c r="AA236">
        <v>-8.3604266666666659E-4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0.2158196850393701</v>
      </c>
      <c r="Q237" s="12"/>
      <c r="R237" s="13"/>
      <c r="S237" s="12"/>
      <c r="T237" s="13"/>
      <c r="U237" s="12"/>
      <c r="V237" s="13"/>
      <c r="W237" s="12"/>
      <c r="X237" s="13"/>
      <c r="Y237">
        <v>7.320189166666667E-4</v>
      </c>
      <c r="Z237" s="13"/>
      <c r="AA237">
        <v>-8.3319716666666662E-4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0.21617244094488192</v>
      </c>
      <c r="Q238" s="12"/>
      <c r="R238" s="13"/>
      <c r="S238" s="12"/>
      <c r="T238" s="13"/>
      <c r="U238" s="12"/>
      <c r="V238" s="13"/>
      <c r="W238" s="12"/>
      <c r="X238" s="13"/>
      <c r="Y238">
        <v>7.2991483333333324E-4</v>
      </c>
      <c r="Z238" s="13"/>
      <c r="AA238">
        <v>-8.3035141666666645E-4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0.21652480314960629</v>
      </c>
      <c r="Q239" s="12"/>
      <c r="R239" s="13"/>
      <c r="S239" s="12"/>
      <c r="T239" s="13"/>
      <c r="U239" s="12"/>
      <c r="V239" s="13"/>
      <c r="W239" s="12"/>
      <c r="X239" s="13"/>
      <c r="Y239">
        <v>7.2781108333333337E-4</v>
      </c>
      <c r="Z239" s="13"/>
      <c r="AA239">
        <v>-8.2750591666666659E-4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0.2168775590551181</v>
      </c>
      <c r="Q240" s="12"/>
      <c r="R240" s="13"/>
      <c r="S240" s="12"/>
      <c r="T240" s="13"/>
      <c r="U240" s="12"/>
      <c r="V240" s="13"/>
      <c r="W240" s="12"/>
      <c r="X240" s="13"/>
      <c r="Y240">
        <v>7.2570691666666652E-4</v>
      </c>
      <c r="Z240" s="13"/>
      <c r="AA240">
        <v>-8.2465999999999995E-4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0.21723031496062992</v>
      </c>
      <c r="Q241" s="12"/>
      <c r="R241" s="13"/>
      <c r="S241" s="12"/>
      <c r="T241" s="13"/>
      <c r="U241" s="12"/>
      <c r="V241" s="13"/>
      <c r="W241" s="12"/>
      <c r="X241" s="13"/>
      <c r="Y241">
        <v>7.2360300000000007E-4</v>
      </c>
      <c r="Z241" s="13"/>
      <c r="AA241">
        <v>-8.2181441666666669E-4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0.21758307086614173</v>
      </c>
      <c r="Q242" s="12"/>
      <c r="R242" s="13"/>
      <c r="S242" s="12"/>
      <c r="T242" s="13"/>
      <c r="U242" s="12"/>
      <c r="V242" s="13"/>
      <c r="W242" s="12"/>
      <c r="X242" s="13"/>
      <c r="Y242">
        <v>7.2149924999999999E-4</v>
      </c>
      <c r="Z242" s="13"/>
      <c r="AA242">
        <v>-8.1896883333333343E-4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0.21793582677165355</v>
      </c>
      <c r="Q243" s="12"/>
      <c r="R243" s="13"/>
      <c r="S243" s="12"/>
      <c r="T243" s="13"/>
      <c r="U243" s="12"/>
      <c r="V243" s="13"/>
      <c r="W243" s="12"/>
      <c r="X243" s="13"/>
      <c r="Y243">
        <v>7.1957525000000005E-4</v>
      </c>
      <c r="Z243" s="13"/>
      <c r="AA243">
        <v>-8.1661475000000016E-4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0.21828858267716536</v>
      </c>
      <c r="Q244" s="12"/>
      <c r="R244" s="13"/>
      <c r="S244" s="12"/>
      <c r="T244" s="13"/>
      <c r="U244" s="12"/>
      <c r="V244" s="13"/>
      <c r="W244" s="12"/>
      <c r="X244" s="13"/>
      <c r="Y244">
        <v>7.1771341666666659E-4</v>
      </c>
      <c r="Z244" s="13"/>
      <c r="AA244">
        <v>-8.1443116666666659E-4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0.21864133858267717</v>
      </c>
      <c r="Q245" s="12"/>
      <c r="R245" s="13"/>
      <c r="S245" s="12"/>
      <c r="T245" s="13"/>
      <c r="U245" s="12"/>
      <c r="V245" s="13"/>
      <c r="W245" s="12"/>
      <c r="X245" s="13"/>
      <c r="Y245">
        <v>7.1585166666666674E-4</v>
      </c>
      <c r="Z245" s="13"/>
      <c r="AA245">
        <v>-8.1224699999999999E-4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0.21899409448818899</v>
      </c>
      <c r="Q246" s="12"/>
      <c r="R246" s="13"/>
      <c r="S246" s="12"/>
      <c r="T246" s="13"/>
      <c r="U246" s="12"/>
      <c r="V246" s="13"/>
      <c r="W246" s="12"/>
      <c r="X246" s="13"/>
      <c r="Y246">
        <v>7.1398991666666656E-4</v>
      </c>
      <c r="Z246" s="13"/>
      <c r="AA246">
        <v>-8.1006316666666666E-4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0.21934685039370078</v>
      </c>
      <c r="Q247" s="12"/>
      <c r="R247" s="13"/>
      <c r="S247" s="12"/>
      <c r="T247" s="13"/>
      <c r="U247" s="12"/>
      <c r="V247" s="13"/>
      <c r="W247" s="12"/>
      <c r="X247" s="13"/>
      <c r="Y247">
        <v>7.1212816666666671E-4</v>
      </c>
      <c r="Z247" s="13"/>
      <c r="AA247">
        <v>-8.0787925000000004E-4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0.21969960629921259</v>
      </c>
      <c r="Q248" s="12"/>
      <c r="R248" s="13"/>
      <c r="S248" s="12"/>
      <c r="T248" s="13"/>
      <c r="U248" s="12"/>
      <c r="V248" s="13"/>
      <c r="W248" s="12"/>
      <c r="X248" s="13"/>
      <c r="Y248">
        <v>7.1026666666666662E-4</v>
      </c>
      <c r="Z248" s="13"/>
      <c r="AA248">
        <v>-8.0569516666666662E-4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0.22005236220472441</v>
      </c>
      <c r="Q249" s="12"/>
      <c r="R249" s="13"/>
      <c r="S249" s="12"/>
      <c r="T249" s="13"/>
      <c r="U249" s="12"/>
      <c r="V249" s="13"/>
      <c r="W249" s="12"/>
      <c r="X249" s="13"/>
      <c r="Y249">
        <v>7.0840499999999995E-4</v>
      </c>
      <c r="Z249" s="13"/>
      <c r="AA249">
        <v>-8.0351125E-4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0.22040472440944883</v>
      </c>
      <c r="Q250" s="12"/>
      <c r="R250" s="13"/>
      <c r="S250" s="12"/>
      <c r="T250" s="13"/>
      <c r="U250" s="12"/>
      <c r="V250" s="13"/>
      <c r="W250" s="12"/>
      <c r="X250" s="13"/>
      <c r="Y250">
        <v>7.0654324999999999E-4</v>
      </c>
      <c r="Z250" s="13"/>
      <c r="AA250">
        <v>-8.0132724999999998E-4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0.22075748031496065</v>
      </c>
      <c r="Q251" s="12"/>
      <c r="R251" s="13"/>
      <c r="S251" s="12"/>
      <c r="T251" s="13"/>
      <c r="U251" s="12"/>
      <c r="V251" s="13"/>
      <c r="W251" s="12"/>
      <c r="X251" s="13"/>
      <c r="Y251">
        <v>7.046818333333333E-4</v>
      </c>
      <c r="Z251" s="13"/>
      <c r="AA251">
        <v>-7.9914333333333326E-4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0.22111023622047246</v>
      </c>
      <c r="Y252">
        <v>7.0282025000000003E-4</v>
      </c>
      <c r="AA252">
        <v>-7.9695925000000006E-4</v>
      </c>
    </row>
    <row r="253" spans="3:38" x14ac:dyDescent="0.25">
      <c r="P253">
        <v>0.22146299212598425</v>
      </c>
      <c r="Y253">
        <v>7.0095874999999994E-4</v>
      </c>
      <c r="AA253">
        <v>-7.9477508333333335E-4</v>
      </c>
    </row>
    <row r="254" spans="3:38" x14ac:dyDescent="0.25">
      <c r="P254">
        <v>0.22181574803149606</v>
      </c>
      <c r="Y254">
        <v>6.9909708333333327E-4</v>
      </c>
      <c r="AA254">
        <v>-7.9259116666666662E-4</v>
      </c>
    </row>
    <row r="255" spans="3:38" x14ac:dyDescent="0.25">
      <c r="P255">
        <v>0.22216850393700788</v>
      </c>
      <c r="Y255">
        <v>6.9723566666666668E-4</v>
      </c>
      <c r="AA255">
        <v>-7.9040691666666663E-4</v>
      </c>
    </row>
    <row r="256" spans="3:38" x14ac:dyDescent="0.25">
      <c r="P256">
        <v>0.22252125984251969</v>
      </c>
      <c r="Y256">
        <v>6.9549958333333338E-4</v>
      </c>
      <c r="AA256">
        <v>-7.8830541666666677E-4</v>
      </c>
    </row>
    <row r="257" spans="16:27" x14ac:dyDescent="0.25">
      <c r="P257">
        <v>0.22287401574803151</v>
      </c>
      <c r="Y257">
        <v>6.9380641666666671E-4</v>
      </c>
      <c r="AA257">
        <v>-7.862319166666667E-4</v>
      </c>
    </row>
    <row r="258" spans="16:27" x14ac:dyDescent="0.25">
      <c r="P258">
        <v>0.22322637795275591</v>
      </c>
      <c r="Y258">
        <v>6.9211316666666653E-4</v>
      </c>
      <c r="AA258">
        <v>-7.8415883333333341E-4</v>
      </c>
    </row>
    <row r="259" spans="16:27" x14ac:dyDescent="0.25">
      <c r="P259">
        <v>0.22357913385826772</v>
      </c>
      <c r="Y259">
        <v>6.9042000000000007E-4</v>
      </c>
      <c r="AA259">
        <v>-7.8208524999999994E-4</v>
      </c>
    </row>
    <row r="260" spans="16:27" x14ac:dyDescent="0.25">
      <c r="P260">
        <v>0.22393188976377953</v>
      </c>
      <c r="Y260">
        <v>6.8872691666666647E-4</v>
      </c>
      <c r="AA260">
        <v>-7.8001183333333316E-4</v>
      </c>
    </row>
    <row r="261" spans="16:27" x14ac:dyDescent="0.25">
      <c r="P261">
        <v>0.22428464566929135</v>
      </c>
      <c r="Y261">
        <v>6.8703366666666673E-4</v>
      </c>
      <c r="AA261">
        <v>-7.779384166666666E-4</v>
      </c>
    </row>
    <row r="262" spans="16:27" x14ac:dyDescent="0.25">
      <c r="P262">
        <v>0.22463740157480316</v>
      </c>
      <c r="Y262">
        <v>6.8534041666666677E-4</v>
      </c>
      <c r="AA262">
        <v>-7.7586508333333333E-4</v>
      </c>
    </row>
    <row r="263" spans="16:27" x14ac:dyDescent="0.25">
      <c r="P263">
        <v>0.22499015748031495</v>
      </c>
      <c r="Y263">
        <v>6.8364741666666667E-4</v>
      </c>
      <c r="AA263">
        <v>-7.7379158333333337E-4</v>
      </c>
    </row>
    <row r="264" spans="16:27" x14ac:dyDescent="0.25">
      <c r="P264">
        <v>0.22534251968503938</v>
      </c>
      <c r="Y264">
        <v>6.8195433333333329E-4</v>
      </c>
      <c r="AA264">
        <v>-7.7171783333333333E-4</v>
      </c>
    </row>
    <row r="265" spans="16:27" x14ac:dyDescent="0.25">
      <c r="P265">
        <v>0.22569527559055119</v>
      </c>
      <c r="Y265">
        <v>6.8026108333333344E-4</v>
      </c>
      <c r="AA265">
        <v>-7.6964441666666666E-4</v>
      </c>
    </row>
    <row r="266" spans="16:27" x14ac:dyDescent="0.25">
      <c r="P266">
        <v>0.22604803149606301</v>
      </c>
      <c r="Y266">
        <v>6.7856816666666663E-4</v>
      </c>
      <c r="AA266">
        <v>-7.675709166666667E-4</v>
      </c>
    </row>
    <row r="267" spans="16:27" x14ac:dyDescent="0.25">
      <c r="P267">
        <v>0.22640078740157482</v>
      </c>
      <c r="Y267">
        <v>6.7687508333333336E-4</v>
      </c>
      <c r="AA267">
        <v>-7.6549733333333323E-4</v>
      </c>
    </row>
    <row r="268" spans="16:27" x14ac:dyDescent="0.25">
      <c r="P268">
        <v>0.22675354330708664</v>
      </c>
      <c r="Y268">
        <v>6.7518208333333326E-4</v>
      </c>
      <c r="AA268">
        <v>-7.6342383333333327E-4</v>
      </c>
    </row>
    <row r="269" spans="16:27" x14ac:dyDescent="0.25">
      <c r="P269">
        <v>0.22710629921259842</v>
      </c>
      <c r="Y269">
        <v>6.7359458333333337E-4</v>
      </c>
      <c r="AA269">
        <v>-7.6122358333333346E-4</v>
      </c>
    </row>
    <row r="270" spans="16:27" x14ac:dyDescent="0.25">
      <c r="P270">
        <v>0.22745905511811024</v>
      </c>
      <c r="Y270">
        <v>6.720428333333333E-4</v>
      </c>
      <c r="AA270">
        <v>-7.5898099999999983E-4</v>
      </c>
    </row>
    <row r="271" spans="16:27" x14ac:dyDescent="0.25">
      <c r="P271">
        <v>0.22781141732283466</v>
      </c>
      <c r="Y271">
        <v>6.7049108333333335E-4</v>
      </c>
      <c r="AA271">
        <v>-7.5673850000000003E-4</v>
      </c>
    </row>
    <row r="272" spans="16:27" x14ac:dyDescent="0.25">
      <c r="P272">
        <v>0.22816417322834648</v>
      </c>
      <c r="Y272">
        <v>6.6893966666666665E-4</v>
      </c>
      <c r="AA272">
        <v>-7.5449591666666672E-4</v>
      </c>
    </row>
    <row r="273" spans="16:27" x14ac:dyDescent="0.25">
      <c r="P273">
        <v>0.22851692913385827</v>
      </c>
      <c r="Y273">
        <v>6.6738783333333341E-4</v>
      </c>
      <c r="AA273">
        <v>-7.522535000000001E-4</v>
      </c>
    </row>
    <row r="274" spans="16:27" x14ac:dyDescent="0.25">
      <c r="P274">
        <v>0.22886968503937008</v>
      </c>
      <c r="Y274">
        <v>6.6583616666666652E-4</v>
      </c>
      <c r="AA274">
        <v>-7.5001091666666668E-4</v>
      </c>
    </row>
    <row r="275" spans="16:27" x14ac:dyDescent="0.25">
      <c r="P275">
        <v>0.22922244094488189</v>
      </c>
      <c r="Y275">
        <v>6.6428441666666668E-4</v>
      </c>
      <c r="AA275">
        <v>-7.4776841666666656E-4</v>
      </c>
    </row>
    <row r="276" spans="16:27" x14ac:dyDescent="0.25">
      <c r="P276">
        <v>0.22957519685039368</v>
      </c>
      <c r="Y276">
        <v>6.6273266666666672E-4</v>
      </c>
      <c r="AA276">
        <v>-7.4552574999999996E-4</v>
      </c>
    </row>
    <row r="277" spans="16:27" x14ac:dyDescent="0.25">
      <c r="P277">
        <v>0.2299279527559055</v>
      </c>
      <c r="Y277">
        <v>6.6118133333333332E-4</v>
      </c>
      <c r="AA277">
        <v>-7.4328333333333345E-4</v>
      </c>
    </row>
    <row r="278" spans="16:27" x14ac:dyDescent="0.25">
      <c r="P278">
        <v>0.23028070866141731</v>
      </c>
      <c r="Y278">
        <v>6.5962949999999996E-4</v>
      </c>
      <c r="AA278">
        <v>-7.4104058333333324E-4</v>
      </c>
    </row>
    <row r="279" spans="16:27" x14ac:dyDescent="0.25">
      <c r="P279">
        <v>0.23063307086614174</v>
      </c>
      <c r="Y279">
        <v>6.5807799999999998E-4</v>
      </c>
      <c r="AA279">
        <v>-7.3879816666666662E-4</v>
      </c>
    </row>
    <row r="280" spans="16:27" x14ac:dyDescent="0.25">
      <c r="P280">
        <v>0.23098582677165355</v>
      </c>
      <c r="Y280">
        <v>6.5652641666666671E-4</v>
      </c>
      <c r="AA280">
        <v>-7.3655533333333344E-4</v>
      </c>
    </row>
    <row r="281" spans="16:27" x14ac:dyDescent="0.25">
      <c r="P281">
        <v>0.23133858267716537</v>
      </c>
      <c r="Y281">
        <v>6.5497466666666665E-4</v>
      </c>
      <c r="AA281">
        <v>-7.343129166666666E-4</v>
      </c>
    </row>
    <row r="282" spans="16:27" x14ac:dyDescent="0.25">
      <c r="P282">
        <v>0.23169133858267715</v>
      </c>
      <c r="Y282">
        <v>6.5350425000000004E-4</v>
      </c>
      <c r="AA282">
        <v>-7.3184133333333327E-4</v>
      </c>
    </row>
    <row r="283" spans="16:27" x14ac:dyDescent="0.25">
      <c r="P283">
        <v>0.23204409448818897</v>
      </c>
      <c r="Y283">
        <v>6.5206025000000007E-4</v>
      </c>
      <c r="AA283">
        <v>-7.2929383333333322E-4</v>
      </c>
    </row>
    <row r="284" spans="16:27" x14ac:dyDescent="0.25">
      <c r="P284">
        <v>0.23239685039370078</v>
      </c>
      <c r="Y284">
        <v>6.5061658333333337E-4</v>
      </c>
      <c r="AA284">
        <v>-7.267460833333333E-4</v>
      </c>
    </row>
    <row r="285" spans="16:27" x14ac:dyDescent="0.25">
      <c r="P285">
        <v>0.2327496062992126</v>
      </c>
      <c r="Y285">
        <v>6.4917308333333325E-4</v>
      </c>
      <c r="AA285">
        <v>-7.2419875000000005E-4</v>
      </c>
    </row>
    <row r="286" spans="16:27" x14ac:dyDescent="0.25">
      <c r="P286">
        <v>0.23310236220472441</v>
      </c>
      <c r="Y286">
        <v>6.4772916666666668E-4</v>
      </c>
      <c r="AA286">
        <v>-7.2165125000000011E-4</v>
      </c>
    </row>
    <row r="287" spans="16:27" x14ac:dyDescent="0.25">
      <c r="P287">
        <v>0.23345472440944881</v>
      </c>
      <c r="Y287">
        <v>6.4628549999999998E-4</v>
      </c>
      <c r="AA287">
        <v>-7.1910366666666666E-4</v>
      </c>
    </row>
    <row r="288" spans="16:27" x14ac:dyDescent="0.25">
      <c r="P288">
        <v>0.23380748031496063</v>
      </c>
      <c r="Y288">
        <v>6.4484183333333349E-4</v>
      </c>
      <c r="AA288">
        <v>-7.1655608333333343E-4</v>
      </c>
    </row>
    <row r="289" spans="16:27" x14ac:dyDescent="0.25">
      <c r="P289">
        <v>0.23416023622047244</v>
      </c>
      <c r="Y289">
        <v>6.4339799999999989E-4</v>
      </c>
      <c r="AA289">
        <v>-7.1400858333333338E-4</v>
      </c>
    </row>
    <row r="290" spans="16:27" x14ac:dyDescent="0.25">
      <c r="P290">
        <v>0.23451299212598425</v>
      </c>
      <c r="Y290">
        <v>6.419542499999999E-4</v>
      </c>
      <c r="AA290">
        <v>-7.1146075000000006E-4</v>
      </c>
    </row>
    <row r="291" spans="16:27" x14ac:dyDescent="0.25">
      <c r="P291">
        <v>0.23486574803149607</v>
      </c>
      <c r="Y291">
        <v>6.405106666666667E-4</v>
      </c>
      <c r="AA291">
        <v>-7.089133333333333E-4</v>
      </c>
    </row>
    <row r="292" spans="16:27" x14ac:dyDescent="0.25">
      <c r="P292">
        <v>0.23521850393700788</v>
      </c>
      <c r="Y292">
        <v>6.3906683333333342E-4</v>
      </c>
      <c r="AA292">
        <v>-7.063654166666668E-4</v>
      </c>
    </row>
    <row r="293" spans="16:27" x14ac:dyDescent="0.25">
      <c r="P293">
        <v>0.2355712598425197</v>
      </c>
      <c r="Y293">
        <v>6.3762333333333341E-4</v>
      </c>
      <c r="AA293">
        <v>-7.0381800000000015E-4</v>
      </c>
    </row>
    <row r="294" spans="16:27" x14ac:dyDescent="0.25">
      <c r="P294">
        <v>0.23592401574803151</v>
      </c>
      <c r="Y294">
        <v>6.361795833333332E-4</v>
      </c>
      <c r="AA294">
        <v>-7.0127008333333333E-4</v>
      </c>
    </row>
    <row r="295" spans="16:27" x14ac:dyDescent="0.25">
      <c r="P295">
        <v>0.23627637795275591</v>
      </c>
      <c r="Y295">
        <v>6.348015E-4</v>
      </c>
      <c r="AA295">
        <v>-6.9854791666666661E-4</v>
      </c>
    </row>
    <row r="296" spans="16:27" x14ac:dyDescent="0.25">
      <c r="P296">
        <v>0.23662913385826773</v>
      </c>
      <c r="Y296">
        <v>6.3344491666666666E-4</v>
      </c>
      <c r="AA296">
        <v>-6.9576858333333328E-4</v>
      </c>
    </row>
    <row r="297" spans="16:27" x14ac:dyDescent="0.25">
      <c r="P297">
        <v>0.23698188976377954</v>
      </c>
      <c r="Y297">
        <v>6.3208816666666663E-4</v>
      </c>
      <c r="AA297">
        <v>-6.9298908333333337E-4</v>
      </c>
    </row>
    <row r="298" spans="16:27" x14ac:dyDescent="0.25">
      <c r="P298">
        <v>0.23733464566929136</v>
      </c>
      <c r="Y298">
        <v>6.3073158333333339E-4</v>
      </c>
      <c r="AA298">
        <v>-6.9020958333333336E-4</v>
      </c>
    </row>
    <row r="299" spans="16:27" x14ac:dyDescent="0.25">
      <c r="P299">
        <v>0.23768740157480317</v>
      </c>
      <c r="Y299">
        <v>6.2937500000000005E-4</v>
      </c>
      <c r="AA299">
        <v>-6.8743000000000005E-4</v>
      </c>
    </row>
    <row r="300" spans="16:27" x14ac:dyDescent="0.25">
      <c r="P300">
        <v>0.23804015748031498</v>
      </c>
      <c r="Y300">
        <v>6.280184166666666E-4</v>
      </c>
      <c r="AA300">
        <v>-6.8465041666666664E-4</v>
      </c>
    </row>
    <row r="301" spans="16:27" x14ac:dyDescent="0.25">
      <c r="P301">
        <v>0.23839275590551182</v>
      </c>
      <c r="Y301">
        <v>6.2666166666666657E-4</v>
      </c>
      <c r="AA301">
        <v>-6.8187083333333344E-4</v>
      </c>
    </row>
    <row r="302" spans="16:27" x14ac:dyDescent="0.25">
      <c r="P302">
        <v>0.23874547244094491</v>
      </c>
      <c r="Y302">
        <v>6.2530500000000004E-4</v>
      </c>
      <c r="AA302">
        <v>-6.790914166666666E-4</v>
      </c>
    </row>
    <row r="303" spans="16:27" x14ac:dyDescent="0.25">
      <c r="P303">
        <v>0.23909814960629922</v>
      </c>
      <c r="Y303">
        <v>6.2394849999999999E-4</v>
      </c>
      <c r="AA303">
        <v>-6.7631158333333332E-4</v>
      </c>
    </row>
    <row r="304" spans="16:27" x14ac:dyDescent="0.25">
      <c r="P304">
        <v>0.23945086614173228</v>
      </c>
      <c r="Y304">
        <v>6.2259175000000007E-4</v>
      </c>
      <c r="AA304">
        <v>-6.7353191666666673E-4</v>
      </c>
    </row>
    <row r="305" spans="16:27" x14ac:dyDescent="0.25">
      <c r="P305">
        <v>0.23980358267716537</v>
      </c>
      <c r="Y305">
        <v>6.2123516666666662E-4</v>
      </c>
      <c r="AA305">
        <v>-6.7075225000000002E-4</v>
      </c>
    </row>
    <row r="306" spans="16:27" x14ac:dyDescent="0.25">
      <c r="P306">
        <v>0.2401562598425197</v>
      </c>
      <c r="Y306">
        <v>6.1987866666666678E-4</v>
      </c>
      <c r="AA306">
        <v>-6.6797249999999992E-4</v>
      </c>
    </row>
    <row r="307" spans="16:27" x14ac:dyDescent="0.25">
      <c r="P307">
        <v>0.24050897637795277</v>
      </c>
      <c r="Y307">
        <v>6.1852183333333335E-4</v>
      </c>
      <c r="AA307">
        <v>-6.6519275000000014E-4</v>
      </c>
    </row>
    <row r="308" spans="16:27" x14ac:dyDescent="0.25">
      <c r="P308">
        <v>0.24086169291338583</v>
      </c>
      <c r="Y308">
        <v>6.1718716666666663E-4</v>
      </c>
      <c r="AA308">
        <v>-6.6245949999999996E-4</v>
      </c>
    </row>
    <row r="309" spans="16:27" x14ac:dyDescent="0.25">
      <c r="P309">
        <v>0.24121440944881889</v>
      </c>
      <c r="Y309">
        <v>6.1585941666666662E-4</v>
      </c>
      <c r="AA309">
        <v>-6.5974091666666675E-4</v>
      </c>
    </row>
    <row r="310" spans="16:27" x14ac:dyDescent="0.25">
      <c r="P310">
        <v>0.24156708661417325</v>
      </c>
      <c r="Y310">
        <v>6.1453166666666672E-4</v>
      </c>
      <c r="AA310">
        <v>-6.5702258333333319E-4</v>
      </c>
    </row>
    <row r="311" spans="16:27" x14ac:dyDescent="0.25">
      <c r="P311">
        <v>0.24191980314960632</v>
      </c>
      <c r="Y311">
        <v>6.1320416666666669E-4</v>
      </c>
      <c r="AA311">
        <v>-6.5430399999999998E-4</v>
      </c>
    </row>
    <row r="312" spans="16:27" x14ac:dyDescent="0.25">
      <c r="P312">
        <v>0.24227248031496063</v>
      </c>
      <c r="Y312">
        <v>6.1187658333333337E-4</v>
      </c>
      <c r="AA312">
        <v>-6.5158575000000003E-4</v>
      </c>
    </row>
    <row r="313" spans="16:27" x14ac:dyDescent="0.25">
      <c r="P313">
        <v>0.24262515748031496</v>
      </c>
      <c r="Y313">
        <v>6.1054900000000005E-4</v>
      </c>
      <c r="AA313">
        <v>-6.4886716666666671E-4</v>
      </c>
    </row>
    <row r="314" spans="16:27" x14ac:dyDescent="0.25">
      <c r="P314">
        <v>0.24297787401574805</v>
      </c>
      <c r="Y314">
        <v>6.0922116666666665E-4</v>
      </c>
      <c r="AA314">
        <v>-6.4614866666666668E-4</v>
      </c>
    </row>
    <row r="315" spans="16:27" x14ac:dyDescent="0.25">
      <c r="P315">
        <v>0.24333055118110236</v>
      </c>
      <c r="Y315">
        <v>6.0789358333333333E-4</v>
      </c>
      <c r="AA315">
        <v>-6.4343016666666664E-4</v>
      </c>
    </row>
    <row r="316" spans="16:27" x14ac:dyDescent="0.25">
      <c r="P316">
        <v>0.24368326771653542</v>
      </c>
      <c r="Y316">
        <v>6.0656591666666661E-4</v>
      </c>
      <c r="AA316">
        <v>-6.4071166666666672E-4</v>
      </c>
    </row>
    <row r="317" spans="16:27" x14ac:dyDescent="0.25">
      <c r="P317">
        <v>0.24403594488188976</v>
      </c>
      <c r="Y317">
        <v>6.0523800000000002E-4</v>
      </c>
      <c r="AA317">
        <v>-6.3799283333333321E-4</v>
      </c>
    </row>
    <row r="318" spans="16:27" x14ac:dyDescent="0.25">
      <c r="P318">
        <v>0.2443886220472441</v>
      </c>
      <c r="Y318">
        <v>6.039103333333333E-4</v>
      </c>
      <c r="AA318">
        <v>-6.352742500000001E-4</v>
      </c>
    </row>
    <row r="319" spans="16:27" x14ac:dyDescent="0.25">
      <c r="P319">
        <v>0.24474133858267716</v>
      </c>
      <c r="Y319">
        <v>6.0258266666666659E-4</v>
      </c>
      <c r="AA319">
        <v>-6.3255549999999998E-4</v>
      </c>
    </row>
    <row r="320" spans="16:27" x14ac:dyDescent="0.25">
      <c r="P320">
        <v>0.2450940157480315</v>
      </c>
      <c r="Y320">
        <v>6.0125500000000008E-4</v>
      </c>
      <c r="AA320">
        <v>-6.2983691666666666E-4</v>
      </c>
    </row>
    <row r="321" spans="16:27" x14ac:dyDescent="0.25">
      <c r="P321">
        <v>0.24544673228346459</v>
      </c>
      <c r="Y321">
        <v>5.9988291666666666E-4</v>
      </c>
      <c r="AA321">
        <v>-6.2728208333333345E-4</v>
      </c>
    </row>
    <row r="322" spans="16:27" x14ac:dyDescent="0.25">
      <c r="P322">
        <v>0.2457994094488189</v>
      </c>
      <c r="Y322">
        <v>5.9849691666666663E-4</v>
      </c>
      <c r="AA322">
        <v>-6.2477933333333338E-4</v>
      </c>
    </row>
    <row r="323" spans="16:27" x14ac:dyDescent="0.25">
      <c r="P323">
        <v>0.24615208661417323</v>
      </c>
      <c r="Y323">
        <v>5.971109166666666E-4</v>
      </c>
      <c r="AA323">
        <v>-6.222765833333333E-4</v>
      </c>
    </row>
    <row r="324" spans="16:27" x14ac:dyDescent="0.25">
      <c r="P324">
        <v>0.24650476377952757</v>
      </c>
      <c r="Y324">
        <v>5.957247500000001E-4</v>
      </c>
      <c r="AA324">
        <v>-6.1977383333333344E-4</v>
      </c>
    </row>
    <row r="325" spans="16:27" x14ac:dyDescent="0.25">
      <c r="P325">
        <v>0.24685748031496063</v>
      </c>
      <c r="Y325">
        <v>5.9433874999999996E-4</v>
      </c>
      <c r="AA325">
        <v>-6.1727108333333336E-4</v>
      </c>
    </row>
    <row r="326" spans="16:27" x14ac:dyDescent="0.25">
      <c r="P326">
        <v>0.24721015748031497</v>
      </c>
      <c r="Y326">
        <v>5.9295266666666664E-4</v>
      </c>
      <c r="AA326">
        <v>-6.1476833333333339E-4</v>
      </c>
    </row>
    <row r="327" spans="16:27" x14ac:dyDescent="0.25">
      <c r="P327">
        <v>0.24756283464566931</v>
      </c>
      <c r="Y327">
        <v>5.9156650000000003E-4</v>
      </c>
      <c r="AA327">
        <v>-6.1226549999999992E-4</v>
      </c>
    </row>
    <row r="328" spans="16:27" x14ac:dyDescent="0.25">
      <c r="P328">
        <v>0.24791551181102361</v>
      </c>
      <c r="Y328">
        <v>5.9018025000000002E-4</v>
      </c>
      <c r="AA328">
        <v>-6.0976283333333335E-4</v>
      </c>
    </row>
    <row r="329" spans="16:27" x14ac:dyDescent="0.25">
      <c r="P329">
        <v>0.24826818897637798</v>
      </c>
      <c r="Y329">
        <v>5.887941666666667E-4</v>
      </c>
      <c r="AA329">
        <v>-6.0725999999999998E-4</v>
      </c>
    </row>
    <row r="330" spans="16:27" x14ac:dyDescent="0.25">
      <c r="P330">
        <v>0.24862090551181104</v>
      </c>
      <c r="Y330">
        <v>5.8740775000000001E-4</v>
      </c>
      <c r="AA330">
        <v>-6.0475691666666664E-4</v>
      </c>
    </row>
    <row r="331" spans="16:27" x14ac:dyDescent="0.25">
      <c r="P331">
        <v>0.24897358267716535</v>
      </c>
      <c r="Y331">
        <v>5.860216666666668E-4</v>
      </c>
      <c r="AA331">
        <v>-6.0225400000000009E-4</v>
      </c>
    </row>
    <row r="332" spans="16:27" x14ac:dyDescent="0.25">
      <c r="P332">
        <v>0.24932625984251972</v>
      </c>
      <c r="Y332">
        <v>5.8463550000000008E-4</v>
      </c>
      <c r="AA332">
        <v>-5.9975099999999993E-4</v>
      </c>
    </row>
    <row r="333" spans="16:27" x14ac:dyDescent="0.25">
      <c r="P333">
        <v>0.24967893700787402</v>
      </c>
      <c r="Y333">
        <v>5.8324916666666667E-4</v>
      </c>
      <c r="AA333">
        <v>-5.9724816666666667E-4</v>
      </c>
    </row>
    <row r="334" spans="16:27" x14ac:dyDescent="0.25">
      <c r="P334">
        <v>0.25003165354330709</v>
      </c>
      <c r="Y334">
        <v>5.8177333333333332E-4</v>
      </c>
      <c r="AA334">
        <v>-5.9488166666666676E-4</v>
      </c>
    </row>
    <row r="335" spans="16:27" x14ac:dyDescent="0.25">
      <c r="P335">
        <v>0.2503843307086614</v>
      </c>
      <c r="Y335">
        <v>5.8026924999999988E-4</v>
      </c>
      <c r="AA335">
        <v>-5.9255808333333326E-4</v>
      </c>
    </row>
    <row r="336" spans="16:27" x14ac:dyDescent="0.25">
      <c r="P336">
        <v>0.25073700787401576</v>
      </c>
      <c r="Y336">
        <v>5.7876533333333323E-4</v>
      </c>
      <c r="AA336">
        <v>-5.9023458333333338E-4</v>
      </c>
    </row>
    <row r="337" spans="16:27" x14ac:dyDescent="0.25">
      <c r="P337">
        <v>0.25108968503937013</v>
      </c>
      <c r="Y337">
        <v>5.7726091666666663E-4</v>
      </c>
      <c r="AA337">
        <v>-5.879110000000001E-4</v>
      </c>
    </row>
    <row r="338" spans="16:27" x14ac:dyDescent="0.25">
      <c r="P338">
        <v>0.25144236220472438</v>
      </c>
      <c r="Y338">
        <v>5.7575683333333319E-4</v>
      </c>
      <c r="AA338">
        <v>-5.8558758333333339E-4</v>
      </c>
    </row>
    <row r="339" spans="16:27" x14ac:dyDescent="0.25">
      <c r="P339">
        <v>0.2517950787401575</v>
      </c>
      <c r="Y339">
        <v>5.7425266666666656E-4</v>
      </c>
      <c r="AA339">
        <v>-5.8326400000000011E-4</v>
      </c>
    </row>
    <row r="340" spans="16:27" x14ac:dyDescent="0.25">
      <c r="P340">
        <v>0.25214775590551186</v>
      </c>
      <c r="Y340">
        <v>5.7274849999999994E-4</v>
      </c>
      <c r="AA340">
        <v>-5.8094025000000004E-4</v>
      </c>
    </row>
    <row r="341" spans="16:27" x14ac:dyDescent="0.25">
      <c r="P341">
        <v>0.25250043307086611</v>
      </c>
      <c r="Y341">
        <v>5.7124416666666674E-4</v>
      </c>
      <c r="AA341">
        <v>-5.7861649999999996E-4</v>
      </c>
    </row>
    <row r="342" spans="16:27" x14ac:dyDescent="0.25">
      <c r="P342">
        <v>0.25285311023622048</v>
      </c>
      <c r="Y342">
        <v>5.697400833333334E-4</v>
      </c>
      <c r="AA342">
        <v>-5.7629291666666657E-4</v>
      </c>
    </row>
    <row r="343" spans="16:27" x14ac:dyDescent="0.25">
      <c r="P343">
        <v>0.25320582677165354</v>
      </c>
      <c r="Y343">
        <v>5.6823583333333338E-4</v>
      </c>
      <c r="AA343">
        <v>-5.7396925E-4</v>
      </c>
    </row>
    <row r="344" spans="16:27" x14ac:dyDescent="0.25">
      <c r="P344">
        <v>0.25355850393700785</v>
      </c>
      <c r="Y344">
        <v>5.6673149999999996E-4</v>
      </c>
      <c r="AA344">
        <v>-5.7164550000000003E-4</v>
      </c>
    </row>
    <row r="345" spans="16:27" x14ac:dyDescent="0.25">
      <c r="P345">
        <v>0.25391118110236222</v>
      </c>
      <c r="Y345">
        <v>5.6522725000000005E-4</v>
      </c>
      <c r="AA345">
        <v>-5.6932174999999995E-4</v>
      </c>
    </row>
    <row r="346" spans="16:27" x14ac:dyDescent="0.25">
      <c r="P346">
        <v>0.25426385826771658</v>
      </c>
      <c r="Y346">
        <v>5.6372300000000002E-4</v>
      </c>
      <c r="AA346">
        <v>-5.6699799999999998E-4</v>
      </c>
    </row>
    <row r="347" spans="16:27" x14ac:dyDescent="0.25">
      <c r="P347">
        <v>0.25461653543307083</v>
      </c>
      <c r="Y347">
        <v>5.6216708333333342E-4</v>
      </c>
      <c r="AA347">
        <v>-5.6457074999999995E-4</v>
      </c>
    </row>
    <row r="348" spans="16:27" x14ac:dyDescent="0.25">
      <c r="P348">
        <v>0.25496925196850395</v>
      </c>
      <c r="Y348">
        <v>5.6059525000000008E-4</v>
      </c>
      <c r="AA348">
        <v>-5.6211149999999997E-4</v>
      </c>
    </row>
    <row r="349" spans="16:27" x14ac:dyDescent="0.25">
      <c r="P349">
        <v>0.25532196850393701</v>
      </c>
      <c r="Y349">
        <v>5.5902350000000013E-4</v>
      </c>
      <c r="AA349">
        <v>-5.5965225000000009E-4</v>
      </c>
    </row>
    <row r="350" spans="16:27" x14ac:dyDescent="0.25">
      <c r="P350">
        <v>0.25567464566929132</v>
      </c>
      <c r="Y350">
        <v>5.5745183333333326E-4</v>
      </c>
      <c r="AA350">
        <v>-5.5719308333333339E-4</v>
      </c>
    </row>
    <row r="351" spans="16:27" x14ac:dyDescent="0.25">
      <c r="P351">
        <v>0.25602736220472444</v>
      </c>
      <c r="Y351">
        <v>5.5588000000000002E-4</v>
      </c>
      <c r="AA351">
        <v>-5.547336666666666E-4</v>
      </c>
    </row>
    <row r="352" spans="16:27" x14ac:dyDescent="0.25">
      <c r="P352">
        <v>0.25638003937007875</v>
      </c>
      <c r="Y352">
        <v>5.5430816666666679E-4</v>
      </c>
      <c r="AA352">
        <v>-5.522744999999999E-4</v>
      </c>
    </row>
    <row r="353" spans="16:27" x14ac:dyDescent="0.25">
      <c r="P353">
        <v>0.25673271653543306</v>
      </c>
      <c r="Y353">
        <v>5.5273641666666673E-4</v>
      </c>
      <c r="AA353">
        <v>-5.4981533333333331E-4</v>
      </c>
    </row>
    <row r="354" spans="16:27" x14ac:dyDescent="0.25">
      <c r="P354">
        <v>0.25708539370078742</v>
      </c>
      <c r="Y354">
        <v>5.511644166666667E-4</v>
      </c>
      <c r="AA354">
        <v>-5.4735608333333333E-4</v>
      </c>
    </row>
    <row r="355" spans="16:27" x14ac:dyDescent="0.25">
      <c r="P355">
        <v>0.25743811023622049</v>
      </c>
      <c r="Y355">
        <v>5.4959266666666665E-4</v>
      </c>
      <c r="AA355">
        <v>-5.4489666666666665E-4</v>
      </c>
    </row>
    <row r="356" spans="16:27" x14ac:dyDescent="0.25">
      <c r="P356">
        <v>0.25779078740157479</v>
      </c>
      <c r="Y356">
        <v>5.480207499999999E-4</v>
      </c>
      <c r="AA356">
        <v>-5.4243758333333335E-4</v>
      </c>
    </row>
    <row r="357" spans="16:27" x14ac:dyDescent="0.25">
      <c r="P357">
        <v>0.25814346456692916</v>
      </c>
      <c r="Y357">
        <v>5.4644874999999998E-4</v>
      </c>
      <c r="AA357">
        <v>-5.3997833333333325E-4</v>
      </c>
    </row>
    <row r="358" spans="16:27" x14ac:dyDescent="0.25">
      <c r="P358">
        <v>0.25849618110236222</v>
      </c>
      <c r="Y358">
        <v>5.4487683333333335E-4</v>
      </c>
      <c r="AA358">
        <v>-5.3751900000000008E-4</v>
      </c>
    </row>
    <row r="359" spans="16:27" x14ac:dyDescent="0.25">
      <c r="P359">
        <v>0.25884885826771653</v>
      </c>
      <c r="Y359">
        <v>5.43305E-4</v>
      </c>
      <c r="AA359">
        <v>-5.350596666666667E-4</v>
      </c>
    </row>
    <row r="360" spans="16:27" x14ac:dyDescent="0.25">
      <c r="P360">
        <v>0.2592015354330709</v>
      </c>
      <c r="Y360">
        <v>5.4170083333333332E-4</v>
      </c>
      <c r="AA360">
        <v>-5.3240533333333328E-4</v>
      </c>
    </row>
    <row r="361" spans="16:27" x14ac:dyDescent="0.25">
      <c r="P361">
        <v>0.2595542125984252</v>
      </c>
      <c r="Y361">
        <v>5.4008658333333341E-4</v>
      </c>
      <c r="AA361">
        <v>-5.2969108333333328E-4</v>
      </c>
    </row>
    <row r="362" spans="16:27" x14ac:dyDescent="0.25">
      <c r="P362">
        <v>0.25990692913385827</v>
      </c>
      <c r="Y362">
        <v>5.3847249999999997E-4</v>
      </c>
      <c r="AA362">
        <v>-5.2697708333333327E-4</v>
      </c>
    </row>
    <row r="363" spans="16:27" x14ac:dyDescent="0.25">
      <c r="P363">
        <v>0.26025960629921263</v>
      </c>
      <c r="Y363">
        <v>5.3685858333333343E-4</v>
      </c>
      <c r="AA363">
        <v>-5.2426325000000005E-4</v>
      </c>
    </row>
    <row r="364" spans="16:27" x14ac:dyDescent="0.25">
      <c r="P364">
        <v>0.26061228346456694</v>
      </c>
      <c r="Y364">
        <v>5.3524425000000002E-4</v>
      </c>
      <c r="AA364">
        <v>-5.2154924999999993E-4</v>
      </c>
    </row>
    <row r="365" spans="16:27" x14ac:dyDescent="0.25">
      <c r="P365">
        <v>0.260965</v>
      </c>
      <c r="Y365">
        <v>5.3363024999999987E-4</v>
      </c>
      <c r="AA365">
        <v>-5.1883516666666662E-4</v>
      </c>
    </row>
    <row r="366" spans="16:27" x14ac:dyDescent="0.25">
      <c r="P366">
        <v>0.26131767716535437</v>
      </c>
      <c r="Y366">
        <v>5.3201600000000006E-4</v>
      </c>
      <c r="AA366">
        <v>-5.1612108333333343E-4</v>
      </c>
    </row>
    <row r="367" spans="16:27" x14ac:dyDescent="0.25">
      <c r="P367">
        <v>0.26167035433070862</v>
      </c>
      <c r="Y367">
        <v>5.3040200000000002E-4</v>
      </c>
      <c r="AA367">
        <v>-5.1340716666666681E-4</v>
      </c>
    </row>
    <row r="368" spans="16:27" x14ac:dyDescent="0.25">
      <c r="P368">
        <v>0.26202307086614174</v>
      </c>
      <c r="Y368">
        <v>5.2878758333333332E-4</v>
      </c>
      <c r="AA368">
        <v>-5.1069341666666677E-4</v>
      </c>
    </row>
    <row r="369" spans="16:27" x14ac:dyDescent="0.25">
      <c r="P369">
        <v>0.2623757480314961</v>
      </c>
      <c r="Y369">
        <v>5.2717349999999998E-4</v>
      </c>
      <c r="AA369">
        <v>-5.0797933333333325E-4</v>
      </c>
    </row>
    <row r="370" spans="16:27" x14ac:dyDescent="0.25">
      <c r="P370">
        <v>0.26272842519685036</v>
      </c>
      <c r="Y370">
        <v>5.2555899999999999E-4</v>
      </c>
      <c r="AA370">
        <v>-5.0526533333333334E-4</v>
      </c>
    </row>
    <row r="371" spans="16:27" x14ac:dyDescent="0.25">
      <c r="P371">
        <v>0.26308114173228347</v>
      </c>
      <c r="Y371">
        <v>5.2394466666666657E-4</v>
      </c>
      <c r="AA371">
        <v>-5.0255141666666673E-4</v>
      </c>
    </row>
    <row r="372" spans="16:27" x14ac:dyDescent="0.25">
      <c r="P372">
        <v>0.26343381889763784</v>
      </c>
      <c r="Y372">
        <v>5.2233041666666666E-4</v>
      </c>
      <c r="AA372">
        <v>-4.998375E-4</v>
      </c>
    </row>
    <row r="373" spans="16:27" x14ac:dyDescent="0.25">
      <c r="P373">
        <v>0.26378649606299215</v>
      </c>
      <c r="Y373">
        <v>5.2065999999999994E-4</v>
      </c>
      <c r="AA373">
        <v>-4.9731233333333335E-4</v>
      </c>
    </row>
    <row r="374" spans="16:27" x14ac:dyDescent="0.25">
      <c r="P374">
        <v>0.26413917322834646</v>
      </c>
      <c r="Y374">
        <v>5.1897283333333336E-4</v>
      </c>
      <c r="AA374">
        <v>-4.9484358333333337E-4</v>
      </c>
    </row>
    <row r="375" spans="16:27" x14ac:dyDescent="0.25">
      <c r="P375">
        <v>0.26449188976377958</v>
      </c>
      <c r="Y375">
        <v>5.1728533333333341E-4</v>
      </c>
      <c r="AA375">
        <v>-4.9237500000000008E-4</v>
      </c>
    </row>
    <row r="376" spans="16:27" x14ac:dyDescent="0.25">
      <c r="P376">
        <v>0.26484456692913383</v>
      </c>
      <c r="Y376">
        <v>5.1559816666666672E-4</v>
      </c>
      <c r="AA376">
        <v>-4.8990658333333337E-4</v>
      </c>
    </row>
    <row r="377" spans="16:27" x14ac:dyDescent="0.25">
      <c r="P377">
        <v>0.26519724409448819</v>
      </c>
      <c r="Y377">
        <v>5.1391075000000006E-4</v>
      </c>
      <c r="AA377">
        <v>-4.8743800000000003E-4</v>
      </c>
    </row>
    <row r="378" spans="16:27" x14ac:dyDescent="0.25">
      <c r="P378">
        <v>0.26554992125984256</v>
      </c>
      <c r="Y378">
        <v>5.1222333333333328E-4</v>
      </c>
      <c r="AA378">
        <v>-4.8496949999999992E-4</v>
      </c>
    </row>
    <row r="379" spans="16:27" x14ac:dyDescent="0.25">
      <c r="P379">
        <v>0.26590263779527556</v>
      </c>
      <c r="Y379">
        <v>5.1053600000000002E-4</v>
      </c>
      <c r="AA379">
        <v>-4.8250074999999995E-4</v>
      </c>
    </row>
    <row r="380" spans="16:27" x14ac:dyDescent="0.25">
      <c r="P380">
        <v>0.26625531496062993</v>
      </c>
      <c r="Y380">
        <v>5.0884866666666665E-4</v>
      </c>
      <c r="AA380">
        <v>-4.8003241666666664E-4</v>
      </c>
    </row>
    <row r="381" spans="16:27" x14ac:dyDescent="0.25">
      <c r="P381">
        <v>0.26660799212598424</v>
      </c>
      <c r="Y381">
        <v>5.0716124999999998E-4</v>
      </c>
      <c r="AA381">
        <v>-4.7756391666666669E-4</v>
      </c>
    </row>
    <row r="382" spans="16:27" x14ac:dyDescent="0.25">
      <c r="P382">
        <v>0.2669606692913386</v>
      </c>
      <c r="Y382">
        <v>5.0547374999999992E-4</v>
      </c>
      <c r="AA382">
        <v>-4.7509533333333335E-4</v>
      </c>
    </row>
    <row r="383" spans="16:27" x14ac:dyDescent="0.25">
      <c r="P383">
        <v>0.26731334645669291</v>
      </c>
      <c r="Y383">
        <v>5.0378633333333337E-4</v>
      </c>
      <c r="AA383">
        <v>-4.7262700000000004E-4</v>
      </c>
    </row>
    <row r="384" spans="16:27" x14ac:dyDescent="0.25">
      <c r="P384">
        <v>0.26766606299212603</v>
      </c>
      <c r="Y384">
        <v>5.020989166666667E-4</v>
      </c>
      <c r="AA384">
        <v>-4.701584166666667E-4</v>
      </c>
    </row>
    <row r="385" spans="16:27" x14ac:dyDescent="0.25">
      <c r="P385">
        <v>0.26801874015748028</v>
      </c>
      <c r="Y385">
        <v>5.0041116666666666E-4</v>
      </c>
      <c r="AA385">
        <v>-4.6769000000000004E-4</v>
      </c>
    </row>
    <row r="386" spans="16:27" x14ac:dyDescent="0.25">
      <c r="P386">
        <v>0.26837141732283465</v>
      </c>
      <c r="Y386">
        <v>4.9868524999999999E-4</v>
      </c>
      <c r="AA386">
        <v>-4.6547991666666676E-4</v>
      </c>
    </row>
    <row r="387" spans="16:27" x14ac:dyDescent="0.25">
      <c r="P387">
        <v>0.26872409448818901</v>
      </c>
      <c r="Y387">
        <v>4.9694808333333328E-4</v>
      </c>
      <c r="AA387">
        <v>-4.6334624999999998E-4</v>
      </c>
    </row>
    <row r="388" spans="16:27" x14ac:dyDescent="0.25">
      <c r="P388">
        <v>0.26907677165354332</v>
      </c>
      <c r="Y388">
        <v>4.9521091666666656E-4</v>
      </c>
      <c r="AA388">
        <v>-4.6121266666666666E-4</v>
      </c>
    </row>
    <row r="389" spans="16:27" x14ac:dyDescent="0.25">
      <c r="P389">
        <v>0.26942948818897638</v>
      </c>
      <c r="Y389">
        <v>4.9347349999999998E-4</v>
      </c>
      <c r="AA389">
        <v>-4.590789166666667E-4</v>
      </c>
    </row>
    <row r="390" spans="16:27" x14ac:dyDescent="0.25">
      <c r="P390">
        <v>0.2697822047244095</v>
      </c>
      <c r="Y390">
        <v>4.9173608333333329E-4</v>
      </c>
      <c r="AA390">
        <v>-4.5694525000000008E-4</v>
      </c>
    </row>
    <row r="391" spans="16:27" x14ac:dyDescent="0.25">
      <c r="P391">
        <v>0.27013488188976376</v>
      </c>
      <c r="Y391">
        <v>4.8999883333333339E-4</v>
      </c>
      <c r="AA391">
        <v>-4.5481191666666668E-4</v>
      </c>
    </row>
    <row r="392" spans="16:27" x14ac:dyDescent="0.25">
      <c r="P392">
        <v>0.27048755905511812</v>
      </c>
      <c r="Y392">
        <v>4.8826166666666673E-4</v>
      </c>
      <c r="AA392">
        <v>-4.5267808333333332E-4</v>
      </c>
    </row>
    <row r="393" spans="16:27" x14ac:dyDescent="0.25">
      <c r="P393">
        <v>0.27084023622047249</v>
      </c>
      <c r="Y393">
        <v>4.8652424999999998E-4</v>
      </c>
      <c r="AA393">
        <v>-4.5054458333333329E-4</v>
      </c>
    </row>
    <row r="394" spans="16:27" x14ac:dyDescent="0.25">
      <c r="P394">
        <v>0.27119291338582674</v>
      </c>
      <c r="Y394">
        <v>4.8478683333333335E-4</v>
      </c>
      <c r="AA394">
        <v>-4.4841083333333338E-4</v>
      </c>
    </row>
    <row r="395" spans="16:27" x14ac:dyDescent="0.25">
      <c r="P395">
        <v>0.2715455905511811</v>
      </c>
      <c r="Y395">
        <v>4.8304925000000002E-4</v>
      </c>
      <c r="AA395">
        <v>-4.4627725E-4</v>
      </c>
    </row>
    <row r="396" spans="16:27" x14ac:dyDescent="0.25">
      <c r="P396">
        <v>0.27189830708661422</v>
      </c>
      <c r="Y396">
        <v>4.8131191666666667E-4</v>
      </c>
      <c r="AA396">
        <v>-4.4414358333333338E-4</v>
      </c>
    </row>
    <row r="397" spans="16:27" x14ac:dyDescent="0.25">
      <c r="P397">
        <v>0.27225098425196848</v>
      </c>
      <c r="Y397">
        <v>4.7957441666666664E-4</v>
      </c>
      <c r="AA397">
        <v>-4.4201008333333329E-4</v>
      </c>
    </row>
    <row r="398" spans="16:27" x14ac:dyDescent="0.25">
      <c r="P398">
        <v>0.27260366141732284</v>
      </c>
      <c r="Y398">
        <v>4.7783716666666679E-4</v>
      </c>
      <c r="AA398">
        <v>-4.3987641666666673E-4</v>
      </c>
    </row>
    <row r="399" spans="16:27" x14ac:dyDescent="0.25">
      <c r="P399">
        <v>0.2729563385826772</v>
      </c>
      <c r="Y399">
        <v>4.7614691666666666E-4</v>
      </c>
      <c r="AA399">
        <v>-4.3793275000000002E-4</v>
      </c>
    </row>
    <row r="400" spans="16:27" x14ac:dyDescent="0.25">
      <c r="P400">
        <v>0.27330901574803151</v>
      </c>
      <c r="Y400">
        <v>4.7447074999999993E-4</v>
      </c>
      <c r="AA400">
        <v>-4.3604458333333331E-4</v>
      </c>
    </row>
    <row r="401" spans="16:27" x14ac:dyDescent="0.25">
      <c r="P401">
        <v>0.27366170472440943</v>
      </c>
      <c r="Y401">
        <v>4.7279458333333337E-4</v>
      </c>
      <c r="AA401">
        <v>-4.3415641666666666E-4</v>
      </c>
    </row>
    <row r="402" spans="16:27" x14ac:dyDescent="0.25">
      <c r="P402">
        <v>0.27401438582677162</v>
      </c>
      <c r="Y402">
        <v>4.7111800000000003E-4</v>
      </c>
      <c r="AA402">
        <v>-4.3226799999999998E-4</v>
      </c>
    </row>
    <row r="403" spans="16:27" x14ac:dyDescent="0.25">
      <c r="P403">
        <v>0.27436707086614176</v>
      </c>
      <c r="Y403">
        <v>4.6944174999999995E-4</v>
      </c>
      <c r="AA403">
        <v>-4.3037966666666663E-4</v>
      </c>
    </row>
    <row r="404" spans="16:27" x14ac:dyDescent="0.25">
      <c r="P404">
        <v>0.27471975196850396</v>
      </c>
      <c r="Y404">
        <v>4.6776549999999993E-4</v>
      </c>
      <c r="AA404">
        <v>-4.2849141666666669E-4</v>
      </c>
    </row>
    <row r="405" spans="16:27" x14ac:dyDescent="0.25">
      <c r="P405">
        <v>0.27507243307086615</v>
      </c>
      <c r="Y405">
        <v>4.6608900000000004E-4</v>
      </c>
      <c r="AA405">
        <v>-4.2660308333333324E-4</v>
      </c>
    </row>
    <row r="406" spans="16:27" x14ac:dyDescent="0.25">
      <c r="P406">
        <v>0.27542511417322835</v>
      </c>
      <c r="Y406">
        <v>4.6441283333333331E-4</v>
      </c>
      <c r="AA406">
        <v>-4.2471483333333341E-4</v>
      </c>
    </row>
    <row r="407" spans="16:27" x14ac:dyDescent="0.25">
      <c r="P407">
        <v>0.27577779527559054</v>
      </c>
      <c r="Y407">
        <v>4.6273633333333342E-4</v>
      </c>
      <c r="AA407">
        <v>-4.2282666666666665E-4</v>
      </c>
    </row>
    <row r="408" spans="16:27" x14ac:dyDescent="0.25">
      <c r="P408">
        <v>0.27613048031496068</v>
      </c>
      <c r="Y408">
        <v>4.6105983333333332E-4</v>
      </c>
      <c r="AA408">
        <v>-4.2093808333333333E-4</v>
      </c>
    </row>
    <row r="409" spans="16:27" x14ac:dyDescent="0.25">
      <c r="P409">
        <v>0.27648316141732288</v>
      </c>
      <c r="Y409">
        <v>4.5938341666666667E-4</v>
      </c>
      <c r="AA409">
        <v>-4.1904974999999994E-4</v>
      </c>
    </row>
    <row r="410" spans="16:27" x14ac:dyDescent="0.25">
      <c r="P410">
        <v>0.27683584251968507</v>
      </c>
      <c r="Y410">
        <v>4.5770699999999996E-4</v>
      </c>
      <c r="AA410">
        <v>-4.1716158333333334E-4</v>
      </c>
    </row>
    <row r="411" spans="16:27" x14ac:dyDescent="0.25">
      <c r="P411">
        <v>0.27718852440944886</v>
      </c>
      <c r="Y411">
        <v>4.5603050000000002E-4</v>
      </c>
      <c r="AA411">
        <v>-4.1527316666666665E-4</v>
      </c>
    </row>
    <row r="412" spans="16:27" x14ac:dyDescent="0.25">
      <c r="P412">
        <v>0.27754120393700787</v>
      </c>
      <c r="Y412">
        <v>4.5444650000000001E-4</v>
      </c>
      <c r="AA412">
        <v>-4.137974166666667E-4</v>
      </c>
    </row>
    <row r="413" spans="16:27" x14ac:dyDescent="0.25">
      <c r="P413">
        <v>0.27789388188976383</v>
      </c>
      <c r="Y413">
        <v>4.5288875000000002E-4</v>
      </c>
      <c r="AA413">
        <v>-4.1244049999999998E-4</v>
      </c>
    </row>
    <row r="414" spans="16:27" x14ac:dyDescent="0.25">
      <c r="P414">
        <v>0.27824656299212602</v>
      </c>
      <c r="Y414">
        <v>4.5133116666666671E-4</v>
      </c>
      <c r="AA414">
        <v>-4.1108358333333326E-4</v>
      </c>
    </row>
    <row r="415" spans="16:27" x14ac:dyDescent="0.25">
      <c r="P415">
        <v>0.27859924015748033</v>
      </c>
      <c r="Y415">
        <v>4.4977358333333334E-4</v>
      </c>
      <c r="AA415">
        <v>-4.0972649999999997E-4</v>
      </c>
    </row>
    <row r="416" spans="16:27" x14ac:dyDescent="0.25">
      <c r="P416">
        <v>0.27895192125984253</v>
      </c>
      <c r="Y416">
        <v>4.4821591666666664E-4</v>
      </c>
      <c r="AA416">
        <v>-4.083695833333333E-4</v>
      </c>
    </row>
    <row r="417" spans="16:27" x14ac:dyDescent="0.25">
      <c r="P417">
        <v>0.27930459842519684</v>
      </c>
      <c r="Y417">
        <v>4.4665824999999998E-4</v>
      </c>
      <c r="AA417">
        <v>-4.0701274999999998E-4</v>
      </c>
    </row>
    <row r="418" spans="16:27" x14ac:dyDescent="0.25">
      <c r="P418">
        <v>0.2796572755905512</v>
      </c>
      <c r="Y418">
        <v>4.4510058333333333E-4</v>
      </c>
      <c r="AA418">
        <v>-4.0565583333333337E-4</v>
      </c>
    </row>
    <row r="419" spans="16:27" x14ac:dyDescent="0.25">
      <c r="P419">
        <v>0.2800099566929134</v>
      </c>
      <c r="Y419">
        <v>4.4354283333333339E-4</v>
      </c>
      <c r="AA419">
        <v>-4.0429883333333337E-4</v>
      </c>
    </row>
    <row r="420" spans="16:27" x14ac:dyDescent="0.25">
      <c r="P420">
        <v>0.28036263385826776</v>
      </c>
      <c r="Y420">
        <v>4.4198541666666671E-4</v>
      </c>
      <c r="AA420">
        <v>-4.029418333333333E-4</v>
      </c>
    </row>
    <row r="421" spans="16:27" x14ac:dyDescent="0.25">
      <c r="P421">
        <v>0.28071531496062996</v>
      </c>
      <c r="Y421">
        <v>4.4042758333333337E-4</v>
      </c>
      <c r="AA421">
        <v>-4.0158500000000009E-4</v>
      </c>
    </row>
    <row r="422" spans="16:27" x14ac:dyDescent="0.25">
      <c r="P422">
        <v>0.28106799212598427</v>
      </c>
      <c r="Y422">
        <v>4.3887E-4</v>
      </c>
      <c r="AA422">
        <v>-4.0022800000000003E-4</v>
      </c>
    </row>
    <row r="423" spans="16:27" x14ac:dyDescent="0.25">
      <c r="P423">
        <v>0.28142066929133858</v>
      </c>
      <c r="Y423">
        <v>4.3731233333333341E-4</v>
      </c>
      <c r="AA423">
        <v>-3.9887116666666666E-4</v>
      </c>
    </row>
    <row r="424" spans="16:27" x14ac:dyDescent="0.25">
      <c r="P424">
        <v>0.28177334645669294</v>
      </c>
      <c r="Y424">
        <v>4.3575450000000001E-4</v>
      </c>
      <c r="AA424">
        <v>-3.9751416666666665E-4</v>
      </c>
    </row>
    <row r="425" spans="16:27" x14ac:dyDescent="0.25">
      <c r="P425">
        <v>0.28212602362204725</v>
      </c>
      <c r="Y425">
        <v>4.3432533333333337E-4</v>
      </c>
      <c r="AA425">
        <v>-3.9645283333333332E-4</v>
      </c>
    </row>
    <row r="426" spans="16:27" x14ac:dyDescent="0.25">
      <c r="P426">
        <v>0.28247870078740156</v>
      </c>
      <c r="Y426">
        <v>4.3293241666666669E-4</v>
      </c>
      <c r="AA426">
        <v>-3.9547516666666669E-4</v>
      </c>
    </row>
    <row r="427" spans="16:27" x14ac:dyDescent="0.25">
      <c r="P427">
        <v>0.28283137795275592</v>
      </c>
      <c r="Y427">
        <v>4.3153983333333326E-4</v>
      </c>
      <c r="AA427">
        <v>-3.9449750000000006E-4</v>
      </c>
    </row>
    <row r="428" spans="16:27" x14ac:dyDescent="0.25">
      <c r="P428">
        <v>0.28318405511811029</v>
      </c>
      <c r="Y428">
        <v>4.3014691666666674E-4</v>
      </c>
      <c r="AA428">
        <v>-3.9351983333333327E-4</v>
      </c>
    </row>
    <row r="429" spans="16:27" x14ac:dyDescent="0.25">
      <c r="P429">
        <v>0.2835367716535433</v>
      </c>
      <c r="Y429">
        <v>4.2875391666666665E-4</v>
      </c>
      <c r="AA429">
        <v>-3.925422500000001E-4</v>
      </c>
    </row>
    <row r="430" spans="16:27" x14ac:dyDescent="0.25">
      <c r="P430">
        <v>0.28388944881889766</v>
      </c>
      <c r="Y430">
        <v>4.2736108333333331E-4</v>
      </c>
      <c r="AA430">
        <v>-3.9156466666666676E-4</v>
      </c>
    </row>
    <row r="431" spans="16:27" x14ac:dyDescent="0.25">
      <c r="P431">
        <v>0.28424212598425197</v>
      </c>
      <c r="Y431">
        <v>4.2596833333333325E-4</v>
      </c>
      <c r="AA431">
        <v>-3.9058716666666671E-4</v>
      </c>
    </row>
    <row r="432" spans="16:27" x14ac:dyDescent="0.25">
      <c r="P432">
        <v>0.28459480314960628</v>
      </c>
      <c r="Y432">
        <v>4.2457558333333336E-4</v>
      </c>
      <c r="AA432">
        <v>-3.8960966666666666E-4</v>
      </c>
    </row>
    <row r="433" spans="16:27" x14ac:dyDescent="0.25">
      <c r="P433">
        <v>0.28494748031496064</v>
      </c>
      <c r="Y433">
        <v>4.2318266666666656E-4</v>
      </c>
      <c r="AA433">
        <v>-3.8863191666666663E-4</v>
      </c>
    </row>
    <row r="434" spans="16:27" x14ac:dyDescent="0.25">
      <c r="P434">
        <v>0.28530015748031495</v>
      </c>
      <c r="Y434">
        <v>4.2179000000000001E-4</v>
      </c>
      <c r="AA434">
        <v>-3.8765458333333338E-4</v>
      </c>
    </row>
    <row r="435" spans="16:27" x14ac:dyDescent="0.25">
      <c r="P435">
        <v>0.28565283464566926</v>
      </c>
      <c r="Y435">
        <v>4.2039700000000009E-4</v>
      </c>
      <c r="AA435">
        <v>-3.8667716666666673E-4</v>
      </c>
    </row>
    <row r="436" spans="16:27" x14ac:dyDescent="0.25">
      <c r="P436">
        <v>0.28600551181102363</v>
      </c>
      <c r="Y436">
        <v>4.1900433333333332E-4</v>
      </c>
      <c r="AA436">
        <v>-3.8569949999999999E-4</v>
      </c>
    </row>
    <row r="437" spans="16:27" x14ac:dyDescent="0.25">
      <c r="P437">
        <v>0.28635818897637799</v>
      </c>
      <c r="Y437">
        <v>4.1761150000000003E-4</v>
      </c>
      <c r="AA437">
        <v>-3.8472208333333334E-4</v>
      </c>
    </row>
    <row r="438" spans="16:27" x14ac:dyDescent="0.25">
      <c r="P438">
        <v>0.2867108661417323</v>
      </c>
      <c r="Y438">
        <v>4.1634633333333338E-4</v>
      </c>
      <c r="AA438">
        <v>-3.8379266666666657E-4</v>
      </c>
    </row>
    <row r="439" spans="16:27" x14ac:dyDescent="0.25">
      <c r="P439">
        <v>0.28706354330708661</v>
      </c>
      <c r="Y439">
        <v>4.1511675000000008E-4</v>
      </c>
      <c r="AA439">
        <v>-3.8287658333333334E-4</v>
      </c>
    </row>
    <row r="440" spans="16:27" x14ac:dyDescent="0.25">
      <c r="P440">
        <v>0.28741622047244098</v>
      </c>
      <c r="Y440">
        <v>4.1388708333333328E-4</v>
      </c>
      <c r="AA440">
        <v>-3.8196016666666672E-4</v>
      </c>
    </row>
    <row r="441" spans="16:27" x14ac:dyDescent="0.25">
      <c r="P441">
        <v>0.28776889763779528</v>
      </c>
      <c r="Y441">
        <v>4.1265741666666669E-4</v>
      </c>
      <c r="AA441">
        <v>-3.8104391666666658E-4</v>
      </c>
    </row>
    <row r="442" spans="16:27" x14ac:dyDescent="0.25">
      <c r="P442">
        <v>0.28812157480314959</v>
      </c>
      <c r="Y442">
        <v>4.1142783333333335E-4</v>
      </c>
      <c r="AA442">
        <v>-3.8012791666666669E-4</v>
      </c>
    </row>
    <row r="443" spans="16:27" x14ac:dyDescent="0.25">
      <c r="P443">
        <v>0.28847425196850396</v>
      </c>
      <c r="Y443">
        <v>4.1019850000000003E-4</v>
      </c>
      <c r="AA443">
        <v>-3.7921183333333334E-4</v>
      </c>
    </row>
    <row r="444" spans="16:27" x14ac:dyDescent="0.25">
      <c r="P444">
        <v>0.28882692913385827</v>
      </c>
      <c r="Y444">
        <v>4.089686666666667E-4</v>
      </c>
      <c r="AA444">
        <v>-3.7829566666666665E-4</v>
      </c>
    </row>
    <row r="445" spans="16:27" x14ac:dyDescent="0.25">
      <c r="P445">
        <v>0.28917960629921263</v>
      </c>
      <c r="Y445">
        <v>4.0773933333333338E-4</v>
      </c>
      <c r="AA445">
        <v>-3.7737958333333336E-4</v>
      </c>
    </row>
    <row r="446" spans="16:27" x14ac:dyDescent="0.25">
      <c r="P446">
        <v>0.28953228346456694</v>
      </c>
      <c r="Y446">
        <v>4.065095833333334E-4</v>
      </c>
      <c r="AA446">
        <v>-3.7646341666666672E-4</v>
      </c>
    </row>
    <row r="447" spans="16:27" x14ac:dyDescent="0.25">
      <c r="P447">
        <v>0.28988496062992131</v>
      </c>
      <c r="Y447">
        <v>4.0528E-4</v>
      </c>
      <c r="AA447">
        <v>-3.7554741666666661E-4</v>
      </c>
    </row>
    <row r="448" spans="16:27" x14ac:dyDescent="0.25">
      <c r="P448">
        <v>0.29023763779527556</v>
      </c>
      <c r="Y448">
        <v>4.0405049999999999E-4</v>
      </c>
      <c r="AA448">
        <v>-3.7463158333333335E-4</v>
      </c>
    </row>
    <row r="449" spans="16:27" x14ac:dyDescent="0.25">
      <c r="P449">
        <v>0.29059031496062993</v>
      </c>
      <c r="Y449">
        <v>4.0282108333333333E-4</v>
      </c>
      <c r="AA449">
        <v>-3.7371541666666677E-4</v>
      </c>
    </row>
    <row r="450" spans="16:27" x14ac:dyDescent="0.25">
      <c r="P450">
        <v>0.29094299212598429</v>
      </c>
      <c r="Y450">
        <v>4.0159133333333329E-4</v>
      </c>
      <c r="AA450">
        <v>-3.7279933333333337E-4</v>
      </c>
    </row>
    <row r="451" spans="16:27" x14ac:dyDescent="0.25">
      <c r="P451">
        <v>0.2912956692913386</v>
      </c>
      <c r="Y451">
        <v>4.0046850000000008E-4</v>
      </c>
      <c r="AA451">
        <v>-3.7209024999999997E-4</v>
      </c>
    </row>
    <row r="452" spans="16:27" x14ac:dyDescent="0.25">
      <c r="P452">
        <v>0.29164838582677166</v>
      </c>
      <c r="Y452">
        <v>3.9937466666666667E-4</v>
      </c>
      <c r="AA452">
        <v>-3.7143833333333335E-4</v>
      </c>
    </row>
    <row r="453" spans="16:27" x14ac:dyDescent="0.25">
      <c r="P453">
        <v>0.29200106299212603</v>
      </c>
      <c r="Y453">
        <v>3.9828099999999995E-4</v>
      </c>
      <c r="AA453">
        <v>-3.7078624999999999E-4</v>
      </c>
    </row>
    <row r="454" spans="16:27" x14ac:dyDescent="0.25">
      <c r="P454">
        <v>0.29235374015748028</v>
      </c>
      <c r="Y454">
        <v>3.9718741666666668E-4</v>
      </c>
      <c r="AA454">
        <v>-3.7013408333333328E-4</v>
      </c>
    </row>
    <row r="455" spans="16:27" x14ac:dyDescent="0.25">
      <c r="P455">
        <v>0.29270641732283464</v>
      </c>
      <c r="Y455">
        <v>3.9609358333333333E-4</v>
      </c>
      <c r="AA455">
        <v>-3.6948208333333331E-4</v>
      </c>
    </row>
    <row r="456" spans="16:27" x14ac:dyDescent="0.25">
      <c r="P456">
        <v>0.29305909448818901</v>
      </c>
      <c r="Y456">
        <v>3.9500008333333324E-4</v>
      </c>
      <c r="AA456">
        <v>-3.6882999999999995E-4</v>
      </c>
    </row>
    <row r="457" spans="16:27" x14ac:dyDescent="0.25">
      <c r="P457">
        <v>0.29341177165354332</v>
      </c>
      <c r="Y457">
        <v>3.9390625E-4</v>
      </c>
      <c r="AA457">
        <v>-3.6817799999999998E-4</v>
      </c>
    </row>
    <row r="458" spans="16:27" x14ac:dyDescent="0.25">
      <c r="P458">
        <v>0.29376448818897638</v>
      </c>
      <c r="Y458">
        <v>3.9281274999999996E-4</v>
      </c>
      <c r="AA458">
        <v>-3.6752616666666671E-4</v>
      </c>
    </row>
    <row r="459" spans="16:27" x14ac:dyDescent="0.25">
      <c r="P459">
        <v>0.29411716535433069</v>
      </c>
      <c r="Y459">
        <v>3.917190833333333E-4</v>
      </c>
      <c r="AA459">
        <v>-3.6687383333333331E-4</v>
      </c>
    </row>
    <row r="460" spans="16:27" x14ac:dyDescent="0.25">
      <c r="P460">
        <v>0.29446984251968505</v>
      </c>
      <c r="Y460">
        <v>3.9062541666666663E-4</v>
      </c>
      <c r="AA460">
        <v>-3.6622191666666669E-4</v>
      </c>
    </row>
    <row r="461" spans="16:27" x14ac:dyDescent="0.25">
      <c r="P461">
        <v>0.29482251968503936</v>
      </c>
      <c r="Y461">
        <v>3.8953174999999991E-4</v>
      </c>
      <c r="AA461">
        <v>-3.6556991666666667E-4</v>
      </c>
    </row>
    <row r="462" spans="16:27" x14ac:dyDescent="0.25">
      <c r="P462">
        <v>0.29517519685039373</v>
      </c>
      <c r="Y462">
        <v>3.8843841666666667E-4</v>
      </c>
      <c r="AA462">
        <v>-3.6491791666666665E-4</v>
      </c>
    </row>
    <row r="463" spans="16:27" x14ac:dyDescent="0.25">
      <c r="P463">
        <v>0.29552787401574804</v>
      </c>
      <c r="Y463">
        <v>3.8734458333333338E-4</v>
      </c>
      <c r="AA463">
        <v>-3.6426574999999994E-4</v>
      </c>
    </row>
    <row r="464" spans="16:27" x14ac:dyDescent="0.25">
      <c r="P464">
        <v>0.2958805905511811</v>
      </c>
      <c r="Y464">
        <v>3.8635108333333334E-4</v>
      </c>
      <c r="AA464">
        <v>-3.6399308333333341E-4</v>
      </c>
    </row>
    <row r="465" spans="16:27" x14ac:dyDescent="0.25">
      <c r="P465">
        <v>0.29623326771653546</v>
      </c>
      <c r="Y465">
        <v>3.8538458333333336E-4</v>
      </c>
      <c r="AA465">
        <v>-3.6382266666666667E-4</v>
      </c>
    </row>
    <row r="466" spans="16:27" x14ac:dyDescent="0.25">
      <c r="P466">
        <v>0.29658598425196853</v>
      </c>
      <c r="Y466">
        <v>3.8441800000000003E-4</v>
      </c>
      <c r="AA466">
        <v>-3.6365241666666673E-4</v>
      </c>
    </row>
    <row r="467" spans="16:27" x14ac:dyDescent="0.25">
      <c r="P467">
        <v>0.29693870078740159</v>
      </c>
      <c r="Y467">
        <v>3.8345174999999992E-4</v>
      </c>
      <c r="AA467">
        <v>-3.6348200000000004E-4</v>
      </c>
    </row>
    <row r="468" spans="16:27" x14ac:dyDescent="0.25">
      <c r="P468">
        <v>0.29729137795275595</v>
      </c>
      <c r="Y468">
        <v>3.8248524999999998E-4</v>
      </c>
      <c r="AA468">
        <v>-3.6331175000000004E-4</v>
      </c>
    </row>
    <row r="469" spans="16:27" x14ac:dyDescent="0.25">
      <c r="P469">
        <v>0.29764413385826771</v>
      </c>
      <c r="Y469">
        <v>3.8151858333333337E-4</v>
      </c>
      <c r="AA469">
        <v>-3.6314149999999999E-4</v>
      </c>
    </row>
    <row r="470" spans="16:27" x14ac:dyDescent="0.25">
      <c r="P470">
        <v>0.29799681102362208</v>
      </c>
      <c r="Y470">
        <v>3.8055225000000002E-4</v>
      </c>
      <c r="AA470">
        <v>-3.6297108333333325E-4</v>
      </c>
    </row>
    <row r="471" spans="16:27" x14ac:dyDescent="0.25">
      <c r="P471">
        <v>0.29834952755905508</v>
      </c>
      <c r="Y471">
        <v>3.7958591666666666E-4</v>
      </c>
      <c r="AA471">
        <v>-3.6280066666666662E-4</v>
      </c>
    </row>
    <row r="472" spans="16:27" x14ac:dyDescent="0.25">
      <c r="P472">
        <v>0.29870220472440945</v>
      </c>
      <c r="Y472">
        <v>3.7861925000000005E-4</v>
      </c>
      <c r="AA472">
        <v>-3.6263041666666668E-4</v>
      </c>
    </row>
    <row r="473" spans="16:27" x14ac:dyDescent="0.25">
      <c r="P473">
        <v>0.29905492125984251</v>
      </c>
      <c r="Y473">
        <v>3.7765291666666664E-4</v>
      </c>
      <c r="AA473">
        <v>-3.6246008333333329E-4</v>
      </c>
    </row>
    <row r="474" spans="16:27" x14ac:dyDescent="0.25">
      <c r="P474">
        <v>0.29940759842519687</v>
      </c>
      <c r="Y474">
        <v>3.7668658333333329E-4</v>
      </c>
      <c r="AA474">
        <v>-3.6228991666666669E-4</v>
      </c>
    </row>
    <row r="475" spans="16:27" x14ac:dyDescent="0.25">
      <c r="P475">
        <v>0.29976031496062994</v>
      </c>
      <c r="Y475">
        <v>3.7572000000000001E-4</v>
      </c>
      <c r="AA475">
        <v>-3.6211941666666666E-4</v>
      </c>
    </row>
    <row r="476" spans="16:27" x14ac:dyDescent="0.25">
      <c r="P476">
        <v>0.3001129921259843</v>
      </c>
      <c r="Y476">
        <v>3.747538333333333E-4</v>
      </c>
      <c r="AA476">
        <v>-3.6194908333333332E-4</v>
      </c>
    </row>
    <row r="477" spans="16:27" x14ac:dyDescent="0.25">
      <c r="P477">
        <v>0.30046570866141731</v>
      </c>
      <c r="Y477">
        <v>3.7389091666666666E-4</v>
      </c>
      <c r="AA477">
        <v>-3.6194658333333333E-4</v>
      </c>
    </row>
    <row r="478" spans="16:27" x14ac:dyDescent="0.25">
      <c r="P478">
        <v>0.30081842519685043</v>
      </c>
      <c r="Y478">
        <v>3.7305583333333329E-4</v>
      </c>
      <c r="AA478">
        <v>-3.6198816666666657E-4</v>
      </c>
    </row>
    <row r="479" spans="16:27" x14ac:dyDescent="0.25">
      <c r="P479">
        <v>0.30117110236220473</v>
      </c>
      <c r="Y479">
        <v>3.7222066666666668E-4</v>
      </c>
      <c r="AA479">
        <v>-3.6203016666666669E-4</v>
      </c>
    </row>
    <row r="480" spans="16:27" x14ac:dyDescent="0.25">
      <c r="P480">
        <v>0.3015238188976378</v>
      </c>
      <c r="Y480">
        <v>3.7138550000000002E-4</v>
      </c>
      <c r="AA480">
        <v>-3.620720833333333E-4</v>
      </c>
    </row>
    <row r="481" spans="16:27" x14ac:dyDescent="0.25">
      <c r="P481">
        <v>0.30187649606299216</v>
      </c>
      <c r="Y481">
        <v>3.705503333333333E-4</v>
      </c>
      <c r="AA481">
        <v>-3.6211391666666668E-4</v>
      </c>
    </row>
    <row r="482" spans="16:27" x14ac:dyDescent="0.25">
      <c r="P482">
        <v>0.30222921259842522</v>
      </c>
      <c r="Y482">
        <v>3.6971524999999998E-4</v>
      </c>
      <c r="AA482">
        <v>-3.6215583333333324E-4</v>
      </c>
    </row>
    <row r="483" spans="16:27" x14ac:dyDescent="0.25">
      <c r="P483">
        <v>0.30258192913385829</v>
      </c>
      <c r="Y483">
        <v>3.6887991666666658E-4</v>
      </c>
      <c r="AA483">
        <v>-3.6219766666666667E-4</v>
      </c>
    </row>
    <row r="484" spans="16:27" x14ac:dyDescent="0.25">
      <c r="P484">
        <v>0.30293460629921259</v>
      </c>
      <c r="Y484">
        <v>3.6804474999999997E-4</v>
      </c>
      <c r="AA484">
        <v>-3.6223949999999999E-4</v>
      </c>
    </row>
    <row r="485" spans="16:27" x14ac:dyDescent="0.25">
      <c r="P485">
        <v>0.30328732283464566</v>
      </c>
      <c r="Y485">
        <v>3.6720958333333331E-4</v>
      </c>
      <c r="AA485">
        <v>-3.622815E-4</v>
      </c>
    </row>
    <row r="486" spans="16:27" x14ac:dyDescent="0.25">
      <c r="P486">
        <v>0.30364000000000002</v>
      </c>
      <c r="Y486">
        <v>3.6637449999999999E-4</v>
      </c>
      <c r="AA486">
        <v>-3.6232341666666662E-4</v>
      </c>
    </row>
    <row r="487" spans="16:27" x14ac:dyDescent="0.25">
      <c r="P487">
        <v>0.30399271653543303</v>
      </c>
      <c r="Y487">
        <v>3.6553958333333331E-4</v>
      </c>
      <c r="AA487">
        <v>-3.6236524999999999E-4</v>
      </c>
    </row>
    <row r="488" spans="16:27" x14ac:dyDescent="0.25">
      <c r="P488">
        <v>0.30434543307086614</v>
      </c>
      <c r="Y488">
        <v>3.6470441666666665E-4</v>
      </c>
      <c r="AA488">
        <v>-3.6240716666666666E-4</v>
      </c>
    </row>
    <row r="489" spans="16:27" x14ac:dyDescent="0.25">
      <c r="P489">
        <v>0.30469811023622051</v>
      </c>
      <c r="Y489">
        <v>3.638690833333333E-4</v>
      </c>
      <c r="AA489">
        <v>-3.6244891666666664E-4</v>
      </c>
    </row>
    <row r="490" spans="16:27" x14ac:dyDescent="0.25">
      <c r="P490">
        <v>0.30505078740157482</v>
      </c>
      <c r="Y490">
        <v>3.6314358333333326E-4</v>
      </c>
      <c r="AA490">
        <v>-3.6222816666666677E-4</v>
      </c>
    </row>
    <row r="491" spans="16:27" x14ac:dyDescent="0.25">
      <c r="P491">
        <v>0.30540350393700788</v>
      </c>
      <c r="Y491">
        <v>3.6244641666666671E-4</v>
      </c>
      <c r="AA491">
        <v>-3.6193875E-4</v>
      </c>
    </row>
    <row r="492" spans="16:27" x14ac:dyDescent="0.25">
      <c r="P492">
        <v>0.30575618110236225</v>
      </c>
      <c r="Y492">
        <v>3.6174966666666672E-4</v>
      </c>
      <c r="AA492">
        <v>-3.6164924999999994E-4</v>
      </c>
    </row>
    <row r="493" spans="16:27" x14ac:dyDescent="0.25">
      <c r="P493">
        <v>0.3061088582677165</v>
      </c>
      <c r="Y493">
        <v>3.6105291666666672E-4</v>
      </c>
      <c r="AA493">
        <v>-3.6135966666666665E-4</v>
      </c>
    </row>
    <row r="494" spans="16:27" x14ac:dyDescent="0.25">
      <c r="P494">
        <v>0.30646153543307086</v>
      </c>
      <c r="Y494">
        <v>3.603559166666667E-4</v>
      </c>
      <c r="AA494">
        <v>-3.6107016666666664E-4</v>
      </c>
    </row>
    <row r="495" spans="16:27" x14ac:dyDescent="0.25">
      <c r="P495">
        <v>0.30681425196850398</v>
      </c>
      <c r="Y495">
        <v>3.5965883333333328E-4</v>
      </c>
      <c r="AA495">
        <v>-3.6078066666666669E-4</v>
      </c>
    </row>
    <row r="496" spans="16:27" x14ac:dyDescent="0.25">
      <c r="P496">
        <v>0.30716692913385829</v>
      </c>
      <c r="Y496">
        <v>3.58962E-4</v>
      </c>
      <c r="AA496">
        <v>-3.6049124999999992E-4</v>
      </c>
    </row>
    <row r="497" spans="16:27" x14ac:dyDescent="0.25">
      <c r="P497">
        <v>0.3075196062992126</v>
      </c>
      <c r="Y497">
        <v>3.5826499999999997E-4</v>
      </c>
      <c r="AA497">
        <v>-3.6020166666666663E-4</v>
      </c>
    </row>
    <row r="498" spans="16:27" x14ac:dyDescent="0.25">
      <c r="P498">
        <v>0.30787228346456696</v>
      </c>
      <c r="Y498">
        <v>3.5756808333333329E-4</v>
      </c>
      <c r="AA498">
        <v>-3.5991233333333337E-4</v>
      </c>
    </row>
    <row r="499" spans="16:27" x14ac:dyDescent="0.25">
      <c r="P499">
        <v>0.30822499999999997</v>
      </c>
      <c r="Y499">
        <v>3.5687141666666664E-4</v>
      </c>
      <c r="AA499">
        <v>-3.5962266666666668E-4</v>
      </c>
    </row>
    <row r="500" spans="16:27" x14ac:dyDescent="0.25">
      <c r="P500">
        <v>0.30857767716535434</v>
      </c>
      <c r="Y500">
        <v>3.5617449999999991E-4</v>
      </c>
      <c r="AA500">
        <v>-3.5933349999999999E-4</v>
      </c>
    </row>
    <row r="501" spans="16:27" x14ac:dyDescent="0.25">
      <c r="P501">
        <v>0.3089303543307087</v>
      </c>
      <c r="Y501">
        <v>3.5547758333333334E-4</v>
      </c>
      <c r="AA501">
        <v>-3.590439166666667E-4</v>
      </c>
    </row>
    <row r="502" spans="16:27" x14ac:dyDescent="0.25">
      <c r="P502">
        <v>0.30928303149606301</v>
      </c>
      <c r="Y502">
        <v>3.5478075000000005E-4</v>
      </c>
      <c r="AA502">
        <v>-3.5875458333333338E-4</v>
      </c>
    </row>
    <row r="503" spans="16:27" x14ac:dyDescent="0.25">
      <c r="P503">
        <v>0.30963570866141732</v>
      </c>
      <c r="Y503">
        <v>3.5421308333333327E-4</v>
      </c>
      <c r="AA503">
        <v>-3.5825891666666664E-4</v>
      </c>
    </row>
    <row r="504" spans="16:27" x14ac:dyDescent="0.25">
      <c r="P504">
        <v>0.30998838582677168</v>
      </c>
      <c r="Y504">
        <v>3.5367858333333331E-4</v>
      </c>
      <c r="AA504">
        <v>-3.5771041666666668E-4</v>
      </c>
    </row>
    <row r="505" spans="16:27" x14ac:dyDescent="0.25">
      <c r="P505">
        <v>0.31034106299212599</v>
      </c>
      <c r="Y505">
        <v>3.5314416666666669E-4</v>
      </c>
      <c r="AA505">
        <v>-3.5716200000000001E-4</v>
      </c>
    </row>
    <row r="506" spans="16:27" x14ac:dyDescent="0.25">
      <c r="P506">
        <v>0.3106937401574803</v>
      </c>
      <c r="Y506">
        <v>3.5260991666666666E-4</v>
      </c>
      <c r="AA506">
        <v>-3.5661333333333336E-4</v>
      </c>
    </row>
    <row r="507" spans="16:27" x14ac:dyDescent="0.25">
      <c r="P507">
        <v>0.31104641732283467</v>
      </c>
      <c r="Y507">
        <v>3.5207550000000004E-4</v>
      </c>
      <c r="AA507">
        <v>-3.5606483333333329E-4</v>
      </c>
    </row>
    <row r="508" spans="16:27" x14ac:dyDescent="0.25">
      <c r="P508">
        <v>0.31139909448818898</v>
      </c>
      <c r="Y508">
        <v>3.5154108333333326E-4</v>
      </c>
      <c r="AA508">
        <v>-3.5551641666666667E-4</v>
      </c>
    </row>
    <row r="509" spans="16:27" x14ac:dyDescent="0.25">
      <c r="P509">
        <v>0.31175181102362204</v>
      </c>
      <c r="Y509">
        <v>3.5100683333333339E-4</v>
      </c>
      <c r="AA509">
        <v>-3.5496783333333336E-4</v>
      </c>
    </row>
    <row r="510" spans="16:27" x14ac:dyDescent="0.25">
      <c r="P510">
        <v>0.3121044881889764</v>
      </c>
      <c r="Y510">
        <v>3.5047241666666672E-4</v>
      </c>
      <c r="AA510">
        <v>-3.5441933333333334E-4</v>
      </c>
    </row>
    <row r="511" spans="16:27" x14ac:dyDescent="0.25">
      <c r="P511">
        <v>0.31245716535433071</v>
      </c>
      <c r="Y511">
        <v>3.4993808333333339E-4</v>
      </c>
      <c r="AA511">
        <v>-3.5387091666666662E-4</v>
      </c>
    </row>
    <row r="512" spans="16:27" x14ac:dyDescent="0.25">
      <c r="P512">
        <v>0.31280984251968502</v>
      </c>
      <c r="Y512">
        <v>3.4940374999999996E-4</v>
      </c>
      <c r="AA512">
        <v>-3.5332233333333331E-4</v>
      </c>
    </row>
    <row r="513" spans="16:27" x14ac:dyDescent="0.25">
      <c r="P513">
        <v>0.31316251968503939</v>
      </c>
      <c r="Y513">
        <v>3.4886933333333334E-4</v>
      </c>
      <c r="AA513">
        <v>-3.5277408333333338E-4</v>
      </c>
    </row>
    <row r="514" spans="16:27" x14ac:dyDescent="0.25">
      <c r="P514">
        <v>0.31351519685039375</v>
      </c>
      <c r="Y514">
        <v>3.4833499999999996E-4</v>
      </c>
      <c r="AA514">
        <v>-3.5222574999999994E-4</v>
      </c>
    </row>
    <row r="515" spans="16:27" x14ac:dyDescent="0.25">
      <c r="P515">
        <v>0.31386783464566931</v>
      </c>
      <c r="Y515">
        <v>3.4780074999999998E-4</v>
      </c>
      <c r="AA515">
        <v>-3.5167724999999998E-4</v>
      </c>
    </row>
    <row r="516" spans="16:27" x14ac:dyDescent="0.25">
      <c r="P516">
        <v>0.31422051181102362</v>
      </c>
      <c r="Y516">
        <v>3.4738791666666662E-4</v>
      </c>
      <c r="AA516">
        <v>-3.5142524999999997E-4</v>
      </c>
    </row>
    <row r="517" spans="16:27" x14ac:dyDescent="0.25">
      <c r="P517">
        <v>0.31457318897637798</v>
      </c>
      <c r="Y517">
        <v>3.4700558333333335E-4</v>
      </c>
      <c r="AA517">
        <v>-3.5124858333333337E-4</v>
      </c>
    </row>
    <row r="518" spans="16:27" x14ac:dyDescent="0.25">
      <c r="P518">
        <v>0.31492586614173229</v>
      </c>
      <c r="Y518">
        <v>3.4662358333333336E-4</v>
      </c>
      <c r="AA518">
        <v>-3.5107191666666667E-4</v>
      </c>
    </row>
    <row r="519" spans="16:27" x14ac:dyDescent="0.25">
      <c r="P519">
        <v>0.3152785433070866</v>
      </c>
      <c r="Y519">
        <v>3.4624150000000007E-4</v>
      </c>
      <c r="AA519">
        <v>-3.5089533333333337E-4</v>
      </c>
    </row>
    <row r="520" spans="16:27" x14ac:dyDescent="0.25">
      <c r="P520">
        <v>0.31563122047244097</v>
      </c>
      <c r="Y520">
        <v>3.4585941666666667E-4</v>
      </c>
      <c r="AA520">
        <v>-3.5071866666666667E-4</v>
      </c>
    </row>
    <row r="521" spans="16:27" x14ac:dyDescent="0.25">
      <c r="P521">
        <v>0.31598389763779527</v>
      </c>
      <c r="Y521">
        <v>3.4547733333333328E-4</v>
      </c>
      <c r="AA521">
        <v>-3.5054216666666671E-4</v>
      </c>
    </row>
    <row r="522" spans="16:27" x14ac:dyDescent="0.25">
      <c r="P522">
        <v>0.31633657480314964</v>
      </c>
      <c r="Y522">
        <v>3.4509516666666665E-4</v>
      </c>
      <c r="AA522">
        <v>-3.5036533333333337E-4</v>
      </c>
    </row>
    <row r="523" spans="16:27" x14ac:dyDescent="0.25">
      <c r="P523">
        <v>0.31668925196850395</v>
      </c>
      <c r="Y523">
        <v>3.4471308333333342E-4</v>
      </c>
      <c r="AA523">
        <v>-3.5018891666666665E-4</v>
      </c>
    </row>
    <row r="524" spans="16:27" x14ac:dyDescent="0.25">
      <c r="P524">
        <v>0.31704212598425197</v>
      </c>
      <c r="Y524">
        <v>3.4433116666666665E-4</v>
      </c>
      <c r="AA524">
        <v>-3.5001233333333334E-4</v>
      </c>
    </row>
    <row r="525" spans="16:27" x14ac:dyDescent="0.25">
      <c r="P525">
        <v>0.31739448818897642</v>
      </c>
      <c r="Y525">
        <v>3.4394908333333337E-4</v>
      </c>
      <c r="AA525">
        <v>-3.4983600000000002E-4</v>
      </c>
    </row>
    <row r="526" spans="16:27" x14ac:dyDescent="0.25">
      <c r="P526">
        <v>0.31774724409448818</v>
      </c>
      <c r="Y526">
        <v>3.4356700000000008E-4</v>
      </c>
      <c r="AA526">
        <v>-3.4965933333333337E-4</v>
      </c>
    </row>
    <row r="527" spans="16:27" x14ac:dyDescent="0.25">
      <c r="P527">
        <v>0.31810000000000005</v>
      </c>
      <c r="Y527">
        <v>3.4318508333333332E-4</v>
      </c>
      <c r="AA527">
        <v>-3.494828333333333E-4</v>
      </c>
    </row>
    <row r="528" spans="16:27" x14ac:dyDescent="0.25">
      <c r="P528">
        <v>0.31845275590551181</v>
      </c>
      <c r="Y528">
        <v>3.4280283333333329E-4</v>
      </c>
      <c r="AA528">
        <v>-3.4930633333333334E-4</v>
      </c>
    </row>
    <row r="529" spans="16:27" x14ac:dyDescent="0.25">
      <c r="P529">
        <v>0.31880551181102368</v>
      </c>
      <c r="Y529">
        <v>3.4250625000000005E-4</v>
      </c>
      <c r="AA529">
        <v>-3.4939116666666664E-4</v>
      </c>
    </row>
    <row r="530" spans="16:27" x14ac:dyDescent="0.25">
      <c r="P530">
        <v>0.31915787401574802</v>
      </c>
      <c r="Y530">
        <v>3.4223066666666659E-4</v>
      </c>
      <c r="AA530">
        <v>-3.4954166666666667E-4</v>
      </c>
    </row>
    <row r="531" spans="16:27" x14ac:dyDescent="0.25">
      <c r="P531">
        <v>0.31951062992125989</v>
      </c>
      <c r="Y531">
        <v>3.4195558333333337E-4</v>
      </c>
      <c r="AA531">
        <v>-3.4969191666666668E-4</v>
      </c>
    </row>
    <row r="532" spans="16:27" x14ac:dyDescent="0.25">
      <c r="P532">
        <v>0.31986338582677165</v>
      </c>
      <c r="Y532">
        <v>3.4168016666666666E-4</v>
      </c>
      <c r="AA532">
        <v>-3.4984224999999998E-4</v>
      </c>
    </row>
    <row r="533" spans="16:27" x14ac:dyDescent="0.25">
      <c r="P533">
        <v>0.32021614173228352</v>
      </c>
      <c r="Y533">
        <v>3.4140483333333334E-4</v>
      </c>
      <c r="AA533">
        <v>-3.4999249999999993E-4</v>
      </c>
    </row>
    <row r="534" spans="16:27" x14ac:dyDescent="0.25">
      <c r="P534">
        <v>0.32056889763779528</v>
      </c>
      <c r="Y534">
        <v>3.4112958333333337E-4</v>
      </c>
      <c r="AA534">
        <v>-3.5014283333333328E-4</v>
      </c>
    </row>
    <row r="535" spans="16:27" x14ac:dyDescent="0.25">
      <c r="P535">
        <v>0.32092125984251973</v>
      </c>
      <c r="Y535">
        <v>3.4085433333333335E-4</v>
      </c>
      <c r="AA535">
        <v>-3.5029308333333329E-4</v>
      </c>
    </row>
    <row r="536" spans="16:27" x14ac:dyDescent="0.25">
      <c r="P536">
        <v>0.32127401574803149</v>
      </c>
      <c r="Y536">
        <v>3.4057883333333335E-4</v>
      </c>
      <c r="AA536">
        <v>-3.5044341666666664E-4</v>
      </c>
    </row>
    <row r="537" spans="16:27" x14ac:dyDescent="0.25">
      <c r="P537">
        <v>0.32162677165354331</v>
      </c>
      <c r="Y537">
        <v>3.4030350000000003E-4</v>
      </c>
      <c r="AA537">
        <v>-3.5059383333333328E-4</v>
      </c>
    </row>
    <row r="538" spans="16:27" x14ac:dyDescent="0.25">
      <c r="P538">
        <v>0.32197952755905512</v>
      </c>
      <c r="Y538">
        <v>3.4002808333333332E-4</v>
      </c>
      <c r="AA538">
        <v>-3.5074416666666663E-4</v>
      </c>
    </row>
    <row r="539" spans="16:27" x14ac:dyDescent="0.25">
      <c r="P539">
        <v>0.32233228346456694</v>
      </c>
      <c r="Y539">
        <v>3.3975300000000009E-4</v>
      </c>
      <c r="AA539">
        <v>-3.5089449999999999E-4</v>
      </c>
    </row>
    <row r="540" spans="16:27" x14ac:dyDescent="0.25">
      <c r="P540">
        <v>0.32268503937007875</v>
      </c>
      <c r="Y540">
        <v>3.3947758333333322E-4</v>
      </c>
      <c r="AA540">
        <v>-3.5104475000000005E-4</v>
      </c>
    </row>
    <row r="541" spans="16:27" x14ac:dyDescent="0.25">
      <c r="P541">
        <v>0.32303740157480315</v>
      </c>
      <c r="Y541">
        <v>3.3920233333333336E-4</v>
      </c>
      <c r="AA541">
        <v>-3.5119524999999998E-4</v>
      </c>
    </row>
    <row r="542" spans="16:27" x14ac:dyDescent="0.25">
      <c r="P542">
        <v>0.32339015748031497</v>
      </c>
      <c r="Y542">
        <v>3.3893625E-4</v>
      </c>
      <c r="AA542">
        <v>-3.5131575000000003E-4</v>
      </c>
    </row>
    <row r="543" spans="16:27" x14ac:dyDescent="0.25">
      <c r="P543">
        <v>0.32374291338582678</v>
      </c>
      <c r="Y543">
        <v>3.3867283333333326E-4</v>
      </c>
      <c r="AA543">
        <v>-3.5142866666666668E-4</v>
      </c>
    </row>
    <row r="544" spans="16:27" x14ac:dyDescent="0.25">
      <c r="P544">
        <v>0.3240956692913386</v>
      </c>
      <c r="Y544">
        <v>3.3840908333333331E-4</v>
      </c>
      <c r="AA544">
        <v>-3.5154191666666659E-4</v>
      </c>
    </row>
    <row r="545" spans="16:27" x14ac:dyDescent="0.25">
      <c r="P545">
        <v>0.32444842519685041</v>
      </c>
      <c r="Y545">
        <v>3.3814566666666673E-4</v>
      </c>
      <c r="AA545">
        <v>-3.5165516666666672E-4</v>
      </c>
    </row>
    <row r="546" spans="16:27" x14ac:dyDescent="0.25">
      <c r="P546">
        <v>0.32480118110236222</v>
      </c>
      <c r="Y546">
        <v>3.3788224999999994E-4</v>
      </c>
      <c r="AA546">
        <v>-3.5176808333333326E-4</v>
      </c>
    </row>
    <row r="547" spans="16:27" x14ac:dyDescent="0.25">
      <c r="P547">
        <v>0.32515354330708662</v>
      </c>
      <c r="Y547">
        <v>3.376184166666667E-4</v>
      </c>
      <c r="AA547">
        <v>-3.518811666666667E-4</v>
      </c>
    </row>
    <row r="548" spans="16:27" x14ac:dyDescent="0.25">
      <c r="P548">
        <v>0.32550629921259844</v>
      </c>
      <c r="Y548">
        <v>3.3735475000000003E-4</v>
      </c>
      <c r="AA548">
        <v>-3.5199425000000004E-4</v>
      </c>
    </row>
    <row r="549" spans="16:27" x14ac:dyDescent="0.25">
      <c r="P549">
        <v>0.32585905511811025</v>
      </c>
      <c r="Y549">
        <v>3.3709108333333337E-4</v>
      </c>
      <c r="AA549">
        <v>-3.5210741666666666E-4</v>
      </c>
    </row>
    <row r="550" spans="16:27" x14ac:dyDescent="0.25">
      <c r="P550">
        <v>0.32621181102362207</v>
      </c>
      <c r="Y550">
        <v>3.3682783333333337E-4</v>
      </c>
      <c r="AA550">
        <v>-3.522204166666667E-4</v>
      </c>
    </row>
    <row r="551" spans="16:27" x14ac:dyDescent="0.25">
      <c r="P551">
        <v>0.32656456692913388</v>
      </c>
      <c r="Y551">
        <v>3.3656408333333326E-4</v>
      </c>
      <c r="AA551">
        <v>-3.5233349999999998E-4</v>
      </c>
    </row>
    <row r="552" spans="16:27" x14ac:dyDescent="0.25">
      <c r="P552">
        <v>0.3269173228346457</v>
      </c>
      <c r="Y552">
        <v>3.3630058333333334E-4</v>
      </c>
      <c r="AA552">
        <v>-3.5244666666666672E-4</v>
      </c>
    </row>
    <row r="553" spans="16:27" x14ac:dyDescent="0.25">
      <c r="P553">
        <v>0.3272696850393701</v>
      </c>
      <c r="Y553">
        <v>3.3603699999999997E-4</v>
      </c>
      <c r="AA553">
        <v>-3.5255975E-4</v>
      </c>
    </row>
    <row r="554" spans="16:27" x14ac:dyDescent="0.25">
      <c r="P554">
        <v>0.32762244094488191</v>
      </c>
      <c r="Y554">
        <v>3.3577308333333338E-4</v>
      </c>
      <c r="AA554">
        <v>-3.5267283333333338E-4</v>
      </c>
    </row>
    <row r="555" spans="16:27" x14ac:dyDescent="0.25">
      <c r="P555">
        <v>0.32797519685039372</v>
      </c>
      <c r="Y555">
        <v>3.3548850000000001E-4</v>
      </c>
      <c r="AA555">
        <v>-3.5261508333333337E-4</v>
      </c>
    </row>
    <row r="556" spans="16:27" x14ac:dyDescent="0.25">
      <c r="P556">
        <v>0.32832795275590554</v>
      </c>
      <c r="Y556">
        <v>3.3519849999999999E-4</v>
      </c>
      <c r="AA556">
        <v>-3.5251608333333333E-4</v>
      </c>
    </row>
    <row r="557" spans="16:27" x14ac:dyDescent="0.25">
      <c r="P557">
        <v>0.32868070866141735</v>
      </c>
      <c r="Y557">
        <v>3.3490850000000003E-4</v>
      </c>
      <c r="AA557">
        <v>-3.5241691666666671E-4</v>
      </c>
    </row>
    <row r="558" spans="16:27" x14ac:dyDescent="0.25">
      <c r="P558">
        <v>0.32903307086614175</v>
      </c>
      <c r="Y558">
        <v>3.3461866666666665E-4</v>
      </c>
      <c r="AA558">
        <v>-3.5231766666666669E-4</v>
      </c>
    </row>
    <row r="559" spans="16:27" x14ac:dyDescent="0.25">
      <c r="P559">
        <v>0.32938582677165351</v>
      </c>
      <c r="Y559">
        <v>3.343285833333333E-4</v>
      </c>
      <c r="AA559">
        <v>-3.5221850000000002E-4</v>
      </c>
    </row>
    <row r="560" spans="16:27" x14ac:dyDescent="0.25">
      <c r="P560">
        <v>0.32973858267716538</v>
      </c>
      <c r="Y560">
        <v>3.3403858333333329E-4</v>
      </c>
      <c r="AA560">
        <v>-3.5211933333333329E-4</v>
      </c>
    </row>
    <row r="561" spans="16:27" x14ac:dyDescent="0.25">
      <c r="P561">
        <v>0.33009133858267714</v>
      </c>
      <c r="Y561">
        <v>3.3374849999999998E-4</v>
      </c>
      <c r="AA561">
        <v>-3.520203333333333E-4</v>
      </c>
    </row>
    <row r="562" spans="16:27" x14ac:dyDescent="0.25">
      <c r="P562">
        <v>0.33044409448818901</v>
      </c>
      <c r="Y562">
        <v>3.3345849999999997E-4</v>
      </c>
      <c r="AA562">
        <v>-3.5192108333333334E-4</v>
      </c>
    </row>
    <row r="563" spans="16:27" x14ac:dyDescent="0.25">
      <c r="P563">
        <v>0.33079645669291341</v>
      </c>
      <c r="Y563">
        <v>3.3316850000000001E-4</v>
      </c>
      <c r="AA563">
        <v>-3.5182191666666666E-4</v>
      </c>
    </row>
    <row r="564" spans="16:27" x14ac:dyDescent="0.25">
      <c r="P564">
        <v>0.33114921259842522</v>
      </c>
      <c r="Y564">
        <v>3.328785E-4</v>
      </c>
      <c r="AA564">
        <v>-3.5172274999999994E-4</v>
      </c>
    </row>
    <row r="565" spans="16:27" x14ac:dyDescent="0.25">
      <c r="P565">
        <v>0.33150196850393698</v>
      </c>
      <c r="Y565">
        <v>3.3258849999999993E-4</v>
      </c>
      <c r="AA565">
        <v>-3.5162341666666663E-4</v>
      </c>
    </row>
    <row r="566" spans="16:27" x14ac:dyDescent="0.25">
      <c r="P566">
        <v>0.33185472440944885</v>
      </c>
      <c r="Y566">
        <v>3.3229858333333327E-4</v>
      </c>
      <c r="AA566">
        <v>-3.5152425000000001E-4</v>
      </c>
    </row>
    <row r="567" spans="16:27" x14ac:dyDescent="0.25">
      <c r="P567">
        <v>0.33220748031496061</v>
      </c>
      <c r="Y567">
        <v>3.3200849999999996E-4</v>
      </c>
      <c r="AA567">
        <v>-3.5142508333333333E-4</v>
      </c>
    </row>
    <row r="568" spans="16:27" x14ac:dyDescent="0.25">
      <c r="P568">
        <v>0.33255984251968507</v>
      </c>
      <c r="Y568">
        <v>3.3169958333333338E-4</v>
      </c>
      <c r="AA568">
        <v>-3.5107725000000002E-4</v>
      </c>
    </row>
    <row r="569" spans="16:27" x14ac:dyDescent="0.25">
      <c r="P569">
        <v>0.33291259842519683</v>
      </c>
      <c r="Y569">
        <v>3.3138591666666668E-4</v>
      </c>
      <c r="AA569">
        <v>-3.5066999999999997E-4</v>
      </c>
    </row>
    <row r="570" spans="16:27" x14ac:dyDescent="0.25">
      <c r="P570">
        <v>0.3332653543307087</v>
      </c>
      <c r="Y570">
        <v>3.3107241666666668E-4</v>
      </c>
      <c r="AA570">
        <v>-3.502625833333333E-4</v>
      </c>
    </row>
    <row r="571" spans="16:27" x14ac:dyDescent="0.25">
      <c r="P571">
        <v>0.33361811023622046</v>
      </c>
      <c r="Y571">
        <v>3.3075899999999997E-4</v>
      </c>
      <c r="AA571">
        <v>-3.4985566666666663E-4</v>
      </c>
    </row>
    <row r="572" spans="16:27" x14ac:dyDescent="0.25">
      <c r="P572">
        <v>0.33397047244094491</v>
      </c>
      <c r="Y572">
        <v>3.3044525000000004E-4</v>
      </c>
      <c r="AA572">
        <v>-3.4944833333333335E-4</v>
      </c>
    </row>
    <row r="573" spans="16:27" x14ac:dyDescent="0.25">
      <c r="P573">
        <v>0.33432322834645672</v>
      </c>
      <c r="Y573">
        <v>3.3013174999999999E-4</v>
      </c>
      <c r="AA573">
        <v>-3.4904125000000005E-4</v>
      </c>
    </row>
    <row r="574" spans="16:27" x14ac:dyDescent="0.25">
      <c r="P574">
        <v>0.33467598425196854</v>
      </c>
      <c r="Y574">
        <v>3.298180833333333E-4</v>
      </c>
      <c r="AA574">
        <v>-3.4863400000000001E-4</v>
      </c>
    </row>
    <row r="575" spans="16:27" x14ac:dyDescent="0.25">
      <c r="P575">
        <v>0.33502874015748035</v>
      </c>
      <c r="Y575">
        <v>3.295045E-4</v>
      </c>
      <c r="AA575">
        <v>-3.4822674999999997E-4</v>
      </c>
    </row>
    <row r="576" spans="16:27" x14ac:dyDescent="0.25">
      <c r="P576">
        <v>0.33538110236220475</v>
      </c>
      <c r="Y576">
        <v>3.29191E-4</v>
      </c>
      <c r="AA576">
        <v>-3.4781958333333332E-4</v>
      </c>
    </row>
    <row r="577" spans="16:27" x14ac:dyDescent="0.25">
      <c r="P577">
        <v>0.33573385826771651</v>
      </c>
      <c r="Y577">
        <v>3.2887733333333336E-4</v>
      </c>
      <c r="AA577">
        <v>-3.4741233333333328E-4</v>
      </c>
    </row>
    <row r="578" spans="16:27" x14ac:dyDescent="0.25">
      <c r="P578">
        <v>0.33608661417322838</v>
      </c>
      <c r="Y578">
        <v>3.2856366666666673E-4</v>
      </c>
      <c r="AA578">
        <v>-3.4700516666666669E-4</v>
      </c>
    </row>
    <row r="579" spans="16:27" x14ac:dyDescent="0.25">
      <c r="P579">
        <v>0.33643937007874014</v>
      </c>
      <c r="Y579">
        <v>3.2824999999999998E-4</v>
      </c>
      <c r="AA579">
        <v>-3.465978333333333E-4</v>
      </c>
    </row>
    <row r="580" spans="16:27" x14ac:dyDescent="0.25">
      <c r="P580">
        <v>0.3367917322834646</v>
      </c>
      <c r="Y580">
        <v>3.279363333333334E-4</v>
      </c>
      <c r="AA580">
        <v>-3.4619041666666663E-4</v>
      </c>
    </row>
    <row r="581" spans="16:27" x14ac:dyDescent="0.25">
      <c r="P581">
        <v>0.33714448818897635</v>
      </c>
      <c r="Y581">
        <v>3.2763716666666661E-4</v>
      </c>
      <c r="AA581">
        <v>-3.4572966666666666E-4</v>
      </c>
    </row>
    <row r="582" spans="16:27" x14ac:dyDescent="0.25">
      <c r="P582">
        <v>0.33749724409448822</v>
      </c>
      <c r="Y582">
        <v>3.2734125000000001E-4</v>
      </c>
      <c r="AA582">
        <v>-3.45256E-4</v>
      </c>
    </row>
    <row r="583" spans="16:27" x14ac:dyDescent="0.25">
      <c r="P583">
        <v>0.33784999999999998</v>
      </c>
      <c r="Y583">
        <v>3.2704541666666665E-4</v>
      </c>
      <c r="AA583">
        <v>-3.4478258333333337E-4</v>
      </c>
    </row>
    <row r="584" spans="16:27" x14ac:dyDescent="0.25">
      <c r="P584">
        <v>0.33820275590551185</v>
      </c>
      <c r="Y584">
        <v>3.2674958333333328E-4</v>
      </c>
      <c r="AA584">
        <v>-3.4430891666666666E-4</v>
      </c>
    </row>
    <row r="585" spans="16:27" x14ac:dyDescent="0.25">
      <c r="P585">
        <v>0.3385551181102362</v>
      </c>
      <c r="Y585">
        <v>3.2645358333333328E-4</v>
      </c>
      <c r="AA585">
        <v>-3.4383533333333334E-4</v>
      </c>
    </row>
    <row r="586" spans="16:27" x14ac:dyDescent="0.25">
      <c r="P586">
        <v>0.33890787401574807</v>
      </c>
      <c r="Y586">
        <v>3.2615766666666668E-4</v>
      </c>
      <c r="AA586">
        <v>-3.4336150000000004E-4</v>
      </c>
    </row>
    <row r="587" spans="16:27" x14ac:dyDescent="0.25">
      <c r="P587">
        <v>0.33926062992125983</v>
      </c>
      <c r="Y587">
        <v>3.2586174999999997E-4</v>
      </c>
      <c r="AA587">
        <v>-3.4288799999999996E-4</v>
      </c>
    </row>
    <row r="588" spans="16:27" x14ac:dyDescent="0.25">
      <c r="P588">
        <v>0.3396133858267717</v>
      </c>
      <c r="Y588">
        <v>3.2556583333333337E-4</v>
      </c>
      <c r="AA588">
        <v>-3.4241424999999995E-4</v>
      </c>
    </row>
    <row r="589" spans="16:27" x14ac:dyDescent="0.25">
      <c r="P589">
        <v>0.33996574803149604</v>
      </c>
      <c r="Y589">
        <v>3.2526991666666666E-4</v>
      </c>
      <c r="AA589">
        <v>-3.4194066666666675E-4</v>
      </c>
    </row>
    <row r="590" spans="16:27" x14ac:dyDescent="0.25">
      <c r="P590">
        <v>0.34031850393700791</v>
      </c>
      <c r="Y590">
        <v>3.2497400000000001E-4</v>
      </c>
      <c r="AA590">
        <v>-3.4146716666666661E-4</v>
      </c>
    </row>
    <row r="591" spans="16:27" x14ac:dyDescent="0.25">
      <c r="P591">
        <v>0.34067125984251967</v>
      </c>
      <c r="Y591">
        <v>3.2467800000000001E-4</v>
      </c>
      <c r="AA591">
        <v>-3.4099341666666666E-4</v>
      </c>
    </row>
    <row r="592" spans="16:27" x14ac:dyDescent="0.25">
      <c r="P592">
        <v>0.34102401574803148</v>
      </c>
      <c r="Y592">
        <v>3.2438216666666665E-4</v>
      </c>
      <c r="AA592">
        <v>-3.4051974999999994E-4</v>
      </c>
    </row>
    <row r="593" spans="16:27" x14ac:dyDescent="0.25">
      <c r="P593">
        <v>0.34137637795275594</v>
      </c>
      <c r="Y593">
        <v>3.2408616666666665E-4</v>
      </c>
      <c r="AA593">
        <v>-3.4004608333333339E-4</v>
      </c>
    </row>
    <row r="594" spans="16:27" x14ac:dyDescent="0.25">
      <c r="P594">
        <v>0.34172913385826775</v>
      </c>
      <c r="Y594">
        <v>3.2378499999999999E-4</v>
      </c>
      <c r="AA594">
        <v>-3.3964366666666668E-4</v>
      </c>
    </row>
    <row r="595" spans="16:27" x14ac:dyDescent="0.25">
      <c r="P595">
        <v>0.34208188976377951</v>
      </c>
      <c r="Y595">
        <v>3.2348224999999997E-4</v>
      </c>
      <c r="AA595">
        <v>-3.3925741666666665E-4</v>
      </c>
    </row>
    <row r="596" spans="16:27" x14ac:dyDescent="0.25">
      <c r="P596">
        <v>0.34243464566929138</v>
      </c>
      <c r="Y596">
        <v>3.231795E-4</v>
      </c>
      <c r="AA596">
        <v>-3.3887150000000009E-4</v>
      </c>
    </row>
    <row r="597" spans="16:27" x14ac:dyDescent="0.25">
      <c r="P597">
        <v>0.34278740157480314</v>
      </c>
      <c r="Y597">
        <v>3.2287666666666663E-4</v>
      </c>
      <c r="AA597">
        <v>-3.3848541666666663E-4</v>
      </c>
    </row>
    <row r="598" spans="16:27" x14ac:dyDescent="0.25">
      <c r="P598">
        <v>0.34314015748031496</v>
      </c>
      <c r="Y598">
        <v>3.2257391666666666E-4</v>
      </c>
      <c r="AA598">
        <v>-3.3809933333333328E-4</v>
      </c>
    </row>
    <row r="599" spans="16:27" x14ac:dyDescent="0.25">
      <c r="P599">
        <v>0.34349291338582677</v>
      </c>
      <c r="Y599">
        <v>3.2227125000000004E-4</v>
      </c>
      <c r="AA599">
        <v>-3.3771316666666664E-4</v>
      </c>
    </row>
    <row r="600" spans="16:27" x14ac:dyDescent="0.25">
      <c r="P600">
        <v>0.34384527559055122</v>
      </c>
      <c r="Y600">
        <v>3.2196850000000001E-4</v>
      </c>
      <c r="AA600">
        <v>-3.3732699999999995E-4</v>
      </c>
    </row>
    <row r="601" spans="16:27" x14ac:dyDescent="0.25">
      <c r="P601">
        <v>0.34419803149606298</v>
      </c>
      <c r="Y601">
        <v>3.2166583333333333E-4</v>
      </c>
      <c r="AA601">
        <v>-3.3694074999999997E-4</v>
      </c>
    </row>
    <row r="602" spans="16:27" x14ac:dyDescent="0.25">
      <c r="P602">
        <v>0.3445507874015748</v>
      </c>
      <c r="Y602">
        <v>3.2136308333333331E-4</v>
      </c>
      <c r="AA602">
        <v>-3.3655458333333338E-4</v>
      </c>
    </row>
    <row r="603" spans="16:27" x14ac:dyDescent="0.25">
      <c r="P603">
        <v>0.34490354330708661</v>
      </c>
      <c r="Y603">
        <v>3.2106033333333334E-4</v>
      </c>
      <c r="AA603">
        <v>-3.3616841666666663E-4</v>
      </c>
    </row>
    <row r="604" spans="16:27" x14ac:dyDescent="0.25">
      <c r="P604">
        <v>0.34525629921259843</v>
      </c>
      <c r="Y604">
        <v>3.2075766666666661E-4</v>
      </c>
      <c r="AA604">
        <v>-3.3578225000000005E-4</v>
      </c>
    </row>
    <row r="605" spans="16:27" x14ac:dyDescent="0.25">
      <c r="P605">
        <v>0.34560905511811024</v>
      </c>
      <c r="Y605">
        <v>3.2045483333333335E-4</v>
      </c>
      <c r="AA605">
        <v>-3.3539624999999999E-4</v>
      </c>
    </row>
    <row r="606" spans="16:27" x14ac:dyDescent="0.25">
      <c r="P606">
        <v>0.3459614173228347</v>
      </c>
      <c r="Y606">
        <v>3.2015208333333332E-4</v>
      </c>
      <c r="AA606">
        <v>-3.3500975000000003E-4</v>
      </c>
    </row>
    <row r="607" spans="16:27" x14ac:dyDescent="0.25">
      <c r="P607">
        <v>0.34631417322834646</v>
      </c>
      <c r="Y607">
        <v>3.1986216666666665E-4</v>
      </c>
      <c r="AA607">
        <v>-3.3466666666666671E-4</v>
      </c>
    </row>
    <row r="608" spans="16:27" x14ac:dyDescent="0.25">
      <c r="P608">
        <v>0.34666692913385833</v>
      </c>
      <c r="Y608">
        <v>3.1957525000000003E-4</v>
      </c>
      <c r="AA608">
        <v>-3.3433333333333335E-4</v>
      </c>
    </row>
    <row r="609" spans="16:27" x14ac:dyDescent="0.25">
      <c r="P609">
        <v>0.34701968503937008</v>
      </c>
      <c r="Y609">
        <v>3.1928808333333338E-4</v>
      </c>
      <c r="AA609">
        <v>-3.3399966666666667E-4</v>
      </c>
    </row>
    <row r="610" spans="16:27" x14ac:dyDescent="0.25">
      <c r="P610">
        <v>0.34737244094488196</v>
      </c>
      <c r="Y610">
        <v>3.1900125000000005E-4</v>
      </c>
      <c r="AA610">
        <v>-3.3366599999999999E-4</v>
      </c>
    </row>
    <row r="611" spans="16:27" x14ac:dyDescent="0.25">
      <c r="P611">
        <v>0.34772519685039371</v>
      </c>
      <c r="Y611">
        <v>3.1871399999999994E-4</v>
      </c>
      <c r="AA611">
        <v>-3.3333258333333328E-4</v>
      </c>
    </row>
    <row r="612" spans="16:27" x14ac:dyDescent="0.25">
      <c r="P612">
        <v>0.34807795275590553</v>
      </c>
      <c r="Y612">
        <v>3.1842708333333332E-4</v>
      </c>
      <c r="AA612">
        <v>-3.3299924999999998E-4</v>
      </c>
    </row>
    <row r="613" spans="16:27" x14ac:dyDescent="0.25">
      <c r="P613">
        <v>0.34843070866141734</v>
      </c>
      <c r="Y613">
        <v>3.1814000000000001E-4</v>
      </c>
      <c r="AA613">
        <v>-3.3266549999999995E-4</v>
      </c>
    </row>
    <row r="614" spans="16:27" x14ac:dyDescent="0.25">
      <c r="P614">
        <v>0.3487834645669291</v>
      </c>
      <c r="Y614">
        <v>3.1785308333333334E-4</v>
      </c>
      <c r="AA614">
        <v>-3.3233191666666662E-4</v>
      </c>
    </row>
    <row r="615" spans="16:27" x14ac:dyDescent="0.25">
      <c r="P615">
        <v>0.34913582677165356</v>
      </c>
      <c r="Y615">
        <v>3.1756575E-4</v>
      </c>
      <c r="AA615">
        <v>-3.3199816666666665E-4</v>
      </c>
    </row>
    <row r="616" spans="16:27" x14ac:dyDescent="0.25">
      <c r="P616">
        <v>0.34948858267716532</v>
      </c>
      <c r="Y616">
        <v>3.1727883333333332E-4</v>
      </c>
      <c r="AA616">
        <v>-3.3166466666666666E-4</v>
      </c>
    </row>
    <row r="617" spans="16:27" x14ac:dyDescent="0.25">
      <c r="P617">
        <v>0.34984133858267719</v>
      </c>
      <c r="Y617">
        <v>3.1699175000000001E-4</v>
      </c>
      <c r="AA617">
        <v>-3.3133091666666669E-4</v>
      </c>
    </row>
    <row r="618" spans="16:27" x14ac:dyDescent="0.25">
      <c r="P618">
        <v>0.35019409448818895</v>
      </c>
      <c r="Y618">
        <v>3.1670491666666668E-4</v>
      </c>
      <c r="AA618">
        <v>-3.3099741666666664E-4</v>
      </c>
    </row>
    <row r="619" spans="16:27" x14ac:dyDescent="0.25">
      <c r="P619">
        <v>0.35054685039370082</v>
      </c>
      <c r="Y619">
        <v>3.1641758333333334E-4</v>
      </c>
      <c r="AA619">
        <v>-3.3066341666666658E-4</v>
      </c>
    </row>
    <row r="620" spans="16:27" x14ac:dyDescent="0.25">
      <c r="P620">
        <v>0.35089960629921257</v>
      </c>
      <c r="Y620">
        <v>3.1611141666666666E-4</v>
      </c>
      <c r="AA620">
        <v>-3.3020616666666662E-4</v>
      </c>
    </row>
    <row r="621" spans="16:27" x14ac:dyDescent="0.25">
      <c r="P621">
        <v>0.35125236220472444</v>
      </c>
      <c r="Y621">
        <v>3.1580074999999996E-4</v>
      </c>
      <c r="AA621">
        <v>-3.2972116666666663E-4</v>
      </c>
    </row>
    <row r="622" spans="16:27" x14ac:dyDescent="0.25">
      <c r="P622">
        <v>0.3516051181102362</v>
      </c>
      <c r="Y622">
        <v>3.1549000000000003E-4</v>
      </c>
      <c r="AA622">
        <v>-3.2923633333333332E-4</v>
      </c>
    </row>
    <row r="623" spans="16:27" x14ac:dyDescent="0.25">
      <c r="P623">
        <v>0.35195787401574807</v>
      </c>
      <c r="Y623">
        <v>3.1517933333333339E-4</v>
      </c>
      <c r="AA623">
        <v>-3.2875141666666662E-4</v>
      </c>
    </row>
    <row r="624" spans="16:27" x14ac:dyDescent="0.25">
      <c r="P624">
        <v>0.35231062992125983</v>
      </c>
      <c r="Y624">
        <v>3.1486866666666664E-4</v>
      </c>
      <c r="AA624">
        <v>-3.2826650000000003E-4</v>
      </c>
    </row>
    <row r="625" spans="16:27" x14ac:dyDescent="0.25">
      <c r="P625">
        <v>0.3526633858267717</v>
      </c>
      <c r="Y625">
        <v>3.1455791666666665E-4</v>
      </c>
      <c r="AA625">
        <v>-3.2778141666666658E-4</v>
      </c>
    </row>
    <row r="626" spans="16:27" x14ac:dyDescent="0.25">
      <c r="P626">
        <v>0.35301614173228346</v>
      </c>
      <c r="Y626">
        <v>3.142473333333333E-4</v>
      </c>
      <c r="AA626">
        <v>-3.2729625000000001E-4</v>
      </c>
    </row>
    <row r="627" spans="16:27" x14ac:dyDescent="0.25">
      <c r="P627">
        <v>0.35336850393700792</v>
      </c>
      <c r="Y627">
        <v>3.1393675E-4</v>
      </c>
      <c r="AA627">
        <v>-3.2681133333333336E-4</v>
      </c>
    </row>
    <row r="628" spans="16:27" x14ac:dyDescent="0.25">
      <c r="P628">
        <v>0.35372125984251968</v>
      </c>
      <c r="Y628">
        <v>3.1362600000000001E-4</v>
      </c>
      <c r="AA628">
        <v>-3.2632624999999997E-4</v>
      </c>
    </row>
    <row r="629" spans="16:27" x14ac:dyDescent="0.25">
      <c r="P629">
        <v>0.35407401574803155</v>
      </c>
      <c r="Y629">
        <v>3.1331541666666666E-4</v>
      </c>
      <c r="AA629">
        <v>-3.2584108333333334E-4</v>
      </c>
    </row>
    <row r="630" spans="16:27" x14ac:dyDescent="0.25">
      <c r="P630">
        <v>0.3544267716535433</v>
      </c>
      <c r="Y630">
        <v>3.1300474999999996E-4</v>
      </c>
      <c r="AA630">
        <v>-3.2535575000000003E-4</v>
      </c>
    </row>
    <row r="631" spans="16:27" x14ac:dyDescent="0.25">
      <c r="P631">
        <v>0.35477952755905517</v>
      </c>
      <c r="Y631">
        <v>3.1269408333333331E-4</v>
      </c>
      <c r="AA631">
        <v>-3.248705833333333E-4</v>
      </c>
    </row>
    <row r="632" spans="16:27" x14ac:dyDescent="0.25">
      <c r="P632">
        <v>0.35513228346456693</v>
      </c>
      <c r="Y632">
        <v>3.1238350000000007E-4</v>
      </c>
      <c r="AA632">
        <v>-3.2438533333333338E-4</v>
      </c>
    </row>
    <row r="633" spans="16:27" x14ac:dyDescent="0.25">
      <c r="P633">
        <v>0.35548503937007875</v>
      </c>
      <c r="Y633">
        <v>3.1203725000000001E-4</v>
      </c>
      <c r="AA633">
        <v>-3.234515833333334E-4</v>
      </c>
    </row>
    <row r="634" spans="16:27" x14ac:dyDescent="0.25">
      <c r="P634">
        <v>0.35583779527559056</v>
      </c>
      <c r="Y634">
        <v>3.1168291666666665E-4</v>
      </c>
      <c r="AA634">
        <v>-3.2241941666666667E-4</v>
      </c>
    </row>
    <row r="635" spans="16:27" x14ac:dyDescent="0.25">
      <c r="P635">
        <v>0.35619055118110232</v>
      </c>
      <c r="Y635">
        <v>3.1132883333333331E-4</v>
      </c>
      <c r="AA635">
        <v>-3.2138724999999999E-4</v>
      </c>
    </row>
    <row r="636" spans="16:27" x14ac:dyDescent="0.25">
      <c r="P636">
        <v>0.35654330708661419</v>
      </c>
      <c r="Y636">
        <v>3.1097483333333338E-4</v>
      </c>
      <c r="AA636">
        <v>-3.2035508333333332E-4</v>
      </c>
    </row>
    <row r="637" spans="16:27" x14ac:dyDescent="0.25">
      <c r="P637">
        <v>0.35689566929133859</v>
      </c>
      <c r="Y637">
        <v>3.1062074999999999E-4</v>
      </c>
      <c r="AA637">
        <v>-3.1932299999999999E-4</v>
      </c>
    </row>
    <row r="638" spans="16:27" x14ac:dyDescent="0.25">
      <c r="P638">
        <v>0.35724842519685041</v>
      </c>
      <c r="Y638">
        <v>3.1026658333333331E-4</v>
      </c>
      <c r="AA638">
        <v>-3.1829075000000003E-4</v>
      </c>
    </row>
    <row r="639" spans="16:27" x14ac:dyDescent="0.25">
      <c r="P639">
        <v>0.35760118110236222</v>
      </c>
      <c r="Y639">
        <v>3.0991258333333327E-4</v>
      </c>
      <c r="AA639">
        <v>-3.172586666666667E-4</v>
      </c>
    </row>
    <row r="640" spans="16:27" x14ac:dyDescent="0.25">
      <c r="P640">
        <v>0.35795393700787403</v>
      </c>
      <c r="Y640">
        <v>3.0955825000000001E-4</v>
      </c>
      <c r="AA640">
        <v>-3.1622608333333331E-4</v>
      </c>
    </row>
    <row r="641" spans="16:27" x14ac:dyDescent="0.25">
      <c r="P641">
        <v>0.35830669291338585</v>
      </c>
      <c r="Y641">
        <v>3.0920425000000002E-4</v>
      </c>
      <c r="AA641">
        <v>-3.1519375E-4</v>
      </c>
    </row>
    <row r="642" spans="16:27" x14ac:dyDescent="0.25">
      <c r="P642">
        <v>0.35865944881889766</v>
      </c>
      <c r="Y642">
        <v>3.0885033333333332E-4</v>
      </c>
      <c r="AA642">
        <v>-3.141618333333333E-4</v>
      </c>
    </row>
    <row r="643" spans="16:27" x14ac:dyDescent="0.25">
      <c r="P643">
        <v>0.35901181102362206</v>
      </c>
      <c r="Y643">
        <v>3.0849616666666659E-4</v>
      </c>
      <c r="AA643">
        <v>-3.131295E-4</v>
      </c>
    </row>
    <row r="644" spans="16:27" x14ac:dyDescent="0.25">
      <c r="P644">
        <v>0.35936456692913388</v>
      </c>
      <c r="Y644">
        <v>3.0814208333333331E-4</v>
      </c>
      <c r="AA644">
        <v>-3.1209699999999995E-4</v>
      </c>
    </row>
    <row r="645" spans="16:27" x14ac:dyDescent="0.25">
      <c r="P645">
        <v>0.35971732283464564</v>
      </c>
      <c r="Y645">
        <v>3.0778800000000003E-4</v>
      </c>
      <c r="AA645">
        <v>-3.1106474999999999E-4</v>
      </c>
    </row>
    <row r="646" spans="16:27" x14ac:dyDescent="0.25">
      <c r="P646">
        <v>0.36007007874015751</v>
      </c>
      <c r="Y646">
        <v>3.0744583333333332E-4</v>
      </c>
      <c r="AA646">
        <v>-3.0974833333333331E-4</v>
      </c>
    </row>
    <row r="647" spans="16:27" x14ac:dyDescent="0.25">
      <c r="P647">
        <v>0.36042283464566927</v>
      </c>
      <c r="Y647">
        <v>3.0710608333333337E-4</v>
      </c>
      <c r="AA647">
        <v>-3.0837099999999994E-4</v>
      </c>
    </row>
    <row r="648" spans="16:27" x14ac:dyDescent="0.25">
      <c r="P648">
        <v>0.36077519685039372</v>
      </c>
      <c r="Y648">
        <v>3.0676641666666665E-4</v>
      </c>
      <c r="AA648">
        <v>-3.0699358333333328E-4</v>
      </c>
    </row>
    <row r="649" spans="16:27" x14ac:dyDescent="0.25">
      <c r="P649">
        <v>0.36112795275590553</v>
      </c>
      <c r="Y649">
        <v>3.0642683333333327E-4</v>
      </c>
      <c r="AA649">
        <v>-3.056163333333333E-4</v>
      </c>
    </row>
    <row r="650" spans="16:27" x14ac:dyDescent="0.25">
      <c r="P650">
        <v>0.36148070866141735</v>
      </c>
      <c r="Y650">
        <v>3.0608716666666666E-4</v>
      </c>
      <c r="AA650">
        <v>-3.0423908333333338E-4</v>
      </c>
    </row>
    <row r="651" spans="16:27" x14ac:dyDescent="0.25">
      <c r="P651">
        <v>0.36183307086614175</v>
      </c>
      <c r="Y651">
        <v>3.0574766666666663E-4</v>
      </c>
      <c r="AA651">
        <v>-3.0286183333333335E-4</v>
      </c>
    </row>
    <row r="652" spans="16:27" x14ac:dyDescent="0.25">
      <c r="P652">
        <v>0.36218582677165356</v>
      </c>
      <c r="Y652">
        <v>3.0540791666666662E-4</v>
      </c>
      <c r="AA652">
        <v>-3.0148449999999998E-4</v>
      </c>
    </row>
    <row r="653" spans="16:27" x14ac:dyDescent="0.25">
      <c r="P653">
        <v>0.36253858267716538</v>
      </c>
      <c r="Y653">
        <v>3.0506825E-4</v>
      </c>
      <c r="AA653">
        <v>-3.0010700000000003E-4</v>
      </c>
    </row>
    <row r="654" spans="16:27" x14ac:dyDescent="0.25">
      <c r="P654">
        <v>0.36289133858267719</v>
      </c>
      <c r="Y654">
        <v>3.0472858333333334E-4</v>
      </c>
      <c r="AA654">
        <v>-2.9872991666666669E-4</v>
      </c>
    </row>
    <row r="655" spans="16:27" x14ac:dyDescent="0.25">
      <c r="P655">
        <v>0.36324370078740154</v>
      </c>
      <c r="Y655">
        <v>3.0438891666666667E-4</v>
      </c>
      <c r="AA655">
        <v>-2.9735241666666663E-4</v>
      </c>
    </row>
    <row r="656" spans="16:27" x14ac:dyDescent="0.25">
      <c r="P656">
        <v>0.36359645669291341</v>
      </c>
      <c r="Y656">
        <v>3.0404924999999995E-4</v>
      </c>
      <c r="AA656">
        <v>-2.9597516666666666E-4</v>
      </c>
    </row>
    <row r="657" spans="16:27" x14ac:dyDescent="0.25">
      <c r="P657">
        <v>0.36394921259842516</v>
      </c>
      <c r="Y657">
        <v>3.0370974999999997E-4</v>
      </c>
      <c r="AA657">
        <v>-2.9459775000000005E-4</v>
      </c>
    </row>
    <row r="658" spans="16:27" x14ac:dyDescent="0.25">
      <c r="P658">
        <v>0.36430157480314962</v>
      </c>
      <c r="Y658">
        <v>3.0337000000000002E-4</v>
      </c>
      <c r="AA658">
        <v>-2.9322066666666666E-4</v>
      </c>
    </row>
    <row r="659" spans="16:27" x14ac:dyDescent="0.25">
      <c r="P659">
        <v>0.36465433070866143</v>
      </c>
      <c r="Y659">
        <v>3.0307266666666668E-4</v>
      </c>
      <c r="AA659">
        <v>-2.9182741666666665E-4</v>
      </c>
    </row>
    <row r="660" spans="16:27" x14ac:dyDescent="0.25">
      <c r="P660">
        <v>0.36500708661417325</v>
      </c>
      <c r="Y660">
        <v>3.0278383333333337E-4</v>
      </c>
      <c r="AA660">
        <v>-2.9043100000000001E-4</v>
      </c>
    </row>
    <row r="661" spans="16:27" x14ac:dyDescent="0.25">
      <c r="P661">
        <v>0.36535944881889765</v>
      </c>
      <c r="Y661">
        <v>3.0249550000000002E-4</v>
      </c>
      <c r="AA661">
        <v>-2.8903441666666669E-4</v>
      </c>
    </row>
    <row r="662" spans="16:27" x14ac:dyDescent="0.25">
      <c r="P662">
        <v>0.36571220472440946</v>
      </c>
      <c r="Y662">
        <v>3.0220658333333336E-4</v>
      </c>
      <c r="AA662">
        <v>-2.8763816666666669E-4</v>
      </c>
    </row>
    <row r="663" spans="16:27" x14ac:dyDescent="0.25">
      <c r="P663">
        <v>0.36606496062992128</v>
      </c>
      <c r="Y663">
        <v>3.0191816666666661E-4</v>
      </c>
      <c r="AA663">
        <v>-2.8624166666666665E-4</v>
      </c>
    </row>
    <row r="664" spans="16:27" x14ac:dyDescent="0.25">
      <c r="P664">
        <v>0.36641771653543309</v>
      </c>
      <c r="Y664">
        <v>3.0162941666666665E-4</v>
      </c>
      <c r="AA664">
        <v>-2.8484525000000002E-4</v>
      </c>
    </row>
    <row r="665" spans="16:27" x14ac:dyDescent="0.25">
      <c r="P665">
        <v>0.36677007874015749</v>
      </c>
      <c r="Y665">
        <v>3.0134066666666668E-4</v>
      </c>
      <c r="AA665">
        <v>-2.8344899999999991E-4</v>
      </c>
    </row>
    <row r="666" spans="16:27" x14ac:dyDescent="0.25">
      <c r="P666">
        <v>0.3671228346456693</v>
      </c>
      <c r="Y666">
        <v>3.0105208333333329E-4</v>
      </c>
      <c r="AA666">
        <v>-2.8205249999999998E-4</v>
      </c>
    </row>
    <row r="667" spans="16:27" x14ac:dyDescent="0.25">
      <c r="P667">
        <v>0.36747559055118112</v>
      </c>
      <c r="Y667">
        <v>3.0076350000000001E-4</v>
      </c>
      <c r="AA667">
        <v>-2.8065616666666664E-4</v>
      </c>
    </row>
    <row r="668" spans="16:27" x14ac:dyDescent="0.25">
      <c r="P668">
        <v>0.36782795275590552</v>
      </c>
      <c r="Y668">
        <v>3.0047483333333334E-4</v>
      </c>
      <c r="AA668">
        <v>-2.7925983333333335E-4</v>
      </c>
    </row>
    <row r="669" spans="16:27" x14ac:dyDescent="0.25">
      <c r="P669">
        <v>0.36818070866141739</v>
      </c>
      <c r="Y669">
        <v>3.0018608333333332E-4</v>
      </c>
      <c r="AA669">
        <v>-2.778635E-4</v>
      </c>
    </row>
    <row r="670" spans="16:27" x14ac:dyDescent="0.25">
      <c r="P670">
        <v>0.36853346456692915</v>
      </c>
      <c r="Y670">
        <v>2.9989758333333338E-4</v>
      </c>
      <c r="AA670">
        <v>-2.7646700000000002E-4</v>
      </c>
    </row>
    <row r="671" spans="16:27" x14ac:dyDescent="0.25">
      <c r="P671">
        <v>0.3688858267716536</v>
      </c>
      <c r="Y671">
        <v>2.99609E-4</v>
      </c>
      <c r="AA671">
        <v>-2.7507083333333336E-4</v>
      </c>
    </row>
    <row r="672" spans="16:27" x14ac:dyDescent="0.25">
      <c r="P672">
        <v>0.36923858267716536</v>
      </c>
      <c r="Y672">
        <v>2.9931674999999998E-4</v>
      </c>
      <c r="AA672">
        <v>-2.7381116666666674E-4</v>
      </c>
    </row>
    <row r="673" spans="16:27" x14ac:dyDescent="0.25">
      <c r="P673">
        <v>0.36959133858267712</v>
      </c>
      <c r="Y673">
        <v>2.9902366666666663E-4</v>
      </c>
      <c r="AA673">
        <v>-2.7257991666666668E-4</v>
      </c>
    </row>
    <row r="674" spans="16:27" x14ac:dyDescent="0.25">
      <c r="P674">
        <v>0.36994409448818899</v>
      </c>
      <c r="Y674">
        <v>2.9873049999999999E-4</v>
      </c>
      <c r="AA674">
        <v>-2.7134850000000004E-4</v>
      </c>
    </row>
    <row r="675" spans="16:27" x14ac:dyDescent="0.25">
      <c r="P675">
        <v>0.37029645669291339</v>
      </c>
      <c r="Y675">
        <v>2.9843750000000004E-4</v>
      </c>
      <c r="AA675">
        <v>-2.7011733333333338E-4</v>
      </c>
    </row>
    <row r="676" spans="16:27" x14ac:dyDescent="0.25">
      <c r="P676">
        <v>0.3706492125984252</v>
      </c>
      <c r="Y676">
        <v>2.9814458333333338E-4</v>
      </c>
      <c r="AA676">
        <v>-2.6888624999999995E-4</v>
      </c>
    </row>
    <row r="677" spans="16:27" x14ac:dyDescent="0.25">
      <c r="P677">
        <v>0.37100196850393702</v>
      </c>
      <c r="Y677">
        <v>2.9785175E-4</v>
      </c>
      <c r="AA677">
        <v>-2.67655E-4</v>
      </c>
    </row>
    <row r="678" spans="16:27" x14ac:dyDescent="0.25">
      <c r="P678">
        <v>0.37135472440944883</v>
      </c>
      <c r="Y678">
        <v>2.9755858333333331E-4</v>
      </c>
      <c r="AA678">
        <v>-2.664236666666667E-4</v>
      </c>
    </row>
    <row r="679" spans="16:27" x14ac:dyDescent="0.25">
      <c r="P679">
        <v>0.37170708661417329</v>
      </c>
      <c r="Y679">
        <v>2.9726550000000002E-4</v>
      </c>
      <c r="AA679">
        <v>-2.6519233333333335E-4</v>
      </c>
    </row>
    <row r="680" spans="16:27" x14ac:dyDescent="0.25">
      <c r="P680">
        <v>0.37205984251968505</v>
      </c>
      <c r="Y680">
        <v>2.9697258333333335E-4</v>
      </c>
      <c r="AA680">
        <v>-2.6396124999999998E-4</v>
      </c>
    </row>
    <row r="681" spans="16:27" x14ac:dyDescent="0.25">
      <c r="P681">
        <v>0.37241259842519686</v>
      </c>
      <c r="Y681">
        <v>2.9667975000000004E-4</v>
      </c>
      <c r="AA681">
        <v>-2.6273008333333332E-4</v>
      </c>
    </row>
    <row r="682" spans="16:27" x14ac:dyDescent="0.25">
      <c r="P682">
        <v>0.37276535433070868</v>
      </c>
      <c r="Y682">
        <v>2.9638683333333337E-4</v>
      </c>
      <c r="AA682">
        <v>-2.6149866666666668E-4</v>
      </c>
    </row>
    <row r="683" spans="16:27" x14ac:dyDescent="0.25">
      <c r="P683">
        <v>0.37311771653543307</v>
      </c>
      <c r="Y683">
        <v>2.9609375000000002E-4</v>
      </c>
      <c r="AA683">
        <v>-2.6026783333333328E-4</v>
      </c>
    </row>
    <row r="684" spans="16:27" x14ac:dyDescent="0.25">
      <c r="P684">
        <v>0.37347047244094489</v>
      </c>
      <c r="Y684">
        <v>2.9580066666666673E-4</v>
      </c>
      <c r="AA684">
        <v>-2.5903658333333333E-4</v>
      </c>
    </row>
    <row r="685" spans="16:27" x14ac:dyDescent="0.25">
      <c r="P685">
        <v>0.3738232283464567</v>
      </c>
      <c r="Y685">
        <v>2.9545241666666659E-4</v>
      </c>
      <c r="AA685">
        <v>-2.580050833333333E-4</v>
      </c>
    </row>
    <row r="686" spans="16:27" x14ac:dyDescent="0.25">
      <c r="P686">
        <v>0.37417598425196852</v>
      </c>
      <c r="Y686">
        <v>2.9509274999999993E-4</v>
      </c>
      <c r="AA686">
        <v>-2.5701441666666668E-4</v>
      </c>
    </row>
    <row r="687" spans="16:27" x14ac:dyDescent="0.25">
      <c r="P687">
        <v>0.37452874015748033</v>
      </c>
      <c r="Y687">
        <v>2.9473316666666667E-4</v>
      </c>
      <c r="AA687">
        <v>-2.5602358333333338E-4</v>
      </c>
    </row>
    <row r="688" spans="16:27" x14ac:dyDescent="0.25">
      <c r="P688">
        <v>0.37488110236220473</v>
      </c>
      <c r="Y688">
        <v>2.9437350000000002E-4</v>
      </c>
      <c r="AA688">
        <v>-2.5503274999999996E-4</v>
      </c>
    </row>
    <row r="689" spans="16:27" x14ac:dyDescent="0.25">
      <c r="P689">
        <v>0.37523385826771655</v>
      </c>
      <c r="Y689">
        <v>2.9401399999999999E-4</v>
      </c>
      <c r="AA689">
        <v>-2.5404208333333335E-4</v>
      </c>
    </row>
    <row r="690" spans="16:27" x14ac:dyDescent="0.25">
      <c r="P690">
        <v>0.37558661417322836</v>
      </c>
      <c r="Y690">
        <v>2.9365433333333328E-4</v>
      </c>
      <c r="AA690">
        <v>-2.5305141666666668E-4</v>
      </c>
    </row>
    <row r="691" spans="16:27" x14ac:dyDescent="0.25">
      <c r="P691">
        <v>0.37593937007874018</v>
      </c>
      <c r="Y691">
        <v>2.9329474999999997E-4</v>
      </c>
      <c r="AA691">
        <v>-2.5206066666666666E-4</v>
      </c>
    </row>
    <row r="692" spans="16:27" x14ac:dyDescent="0.25">
      <c r="P692">
        <v>0.37629212598425199</v>
      </c>
      <c r="Y692">
        <v>2.9293516666666666E-4</v>
      </c>
      <c r="AA692">
        <v>-2.510699166666667E-4</v>
      </c>
    </row>
    <row r="693" spans="16:27" x14ac:dyDescent="0.25">
      <c r="P693">
        <v>0.37664448818897639</v>
      </c>
      <c r="Y693">
        <v>2.9257558333333335E-4</v>
      </c>
      <c r="AA693">
        <v>-2.5007916666666669E-4</v>
      </c>
    </row>
    <row r="694" spans="16:27" x14ac:dyDescent="0.25">
      <c r="P694">
        <v>0.3769972440944882</v>
      </c>
      <c r="Y694">
        <v>2.9221616666666672E-4</v>
      </c>
      <c r="AA694">
        <v>-2.4908833333333328E-4</v>
      </c>
    </row>
    <row r="695" spans="16:27" x14ac:dyDescent="0.25">
      <c r="P695">
        <v>0.37735000000000002</v>
      </c>
      <c r="Y695">
        <v>2.9185633333333338E-4</v>
      </c>
      <c r="AA695">
        <v>-2.4809774999999995E-4</v>
      </c>
    </row>
    <row r="696" spans="16:27" x14ac:dyDescent="0.25">
      <c r="P696">
        <v>0.37770275590551183</v>
      </c>
      <c r="Y696">
        <v>2.9149691666666665E-4</v>
      </c>
      <c r="AA696">
        <v>-2.4710699999999999E-4</v>
      </c>
    </row>
    <row r="697" spans="16:27" x14ac:dyDescent="0.25">
      <c r="P697">
        <v>0.37805551181102365</v>
      </c>
      <c r="Y697">
        <v>2.9113741666666673E-4</v>
      </c>
      <c r="AA697">
        <v>-2.4611624999999992E-4</v>
      </c>
    </row>
    <row r="698" spans="16:27" x14ac:dyDescent="0.25">
      <c r="P698">
        <v>0.37840826771653541</v>
      </c>
      <c r="Y698">
        <v>2.9070650000000001E-4</v>
      </c>
      <c r="AA698">
        <v>-2.4516908333333334E-4</v>
      </c>
    </row>
    <row r="699" spans="16:27" x14ac:dyDescent="0.25">
      <c r="P699">
        <v>0.37876062992125986</v>
      </c>
      <c r="Y699">
        <v>2.9026141666666666E-4</v>
      </c>
      <c r="AA699">
        <v>-2.4423049999999996E-4</v>
      </c>
    </row>
    <row r="700" spans="16:27" x14ac:dyDescent="0.25">
      <c r="P700">
        <v>0.37911338582677168</v>
      </c>
      <c r="Y700">
        <v>2.8981625000000001E-4</v>
      </c>
      <c r="AA700">
        <v>-2.432919166666667E-4</v>
      </c>
    </row>
    <row r="701" spans="16:27" x14ac:dyDescent="0.25">
      <c r="P701">
        <v>0.37946614173228349</v>
      </c>
      <c r="Y701">
        <v>2.8937100000000002E-4</v>
      </c>
      <c r="AA701">
        <v>-2.4235341666666661E-4</v>
      </c>
    </row>
    <row r="702" spans="16:27" x14ac:dyDescent="0.25">
      <c r="P702">
        <v>0.37981889763779531</v>
      </c>
      <c r="Y702">
        <v>2.8892608333333335E-4</v>
      </c>
      <c r="AA702">
        <v>-2.4141483333333332E-4</v>
      </c>
    </row>
    <row r="703" spans="16:27" x14ac:dyDescent="0.25">
      <c r="P703">
        <v>0.38017165354330712</v>
      </c>
      <c r="Y703">
        <v>2.884809166666667E-4</v>
      </c>
      <c r="AA703">
        <v>-2.4047625000000005E-4</v>
      </c>
    </row>
    <row r="704" spans="16:27" x14ac:dyDescent="0.25">
      <c r="P704">
        <v>0.38052440944881893</v>
      </c>
      <c r="Y704">
        <v>2.8803583333333334E-4</v>
      </c>
      <c r="AA704">
        <v>-2.3953783333333331E-4</v>
      </c>
    </row>
    <row r="705" spans="16:27" x14ac:dyDescent="0.25">
      <c r="P705">
        <v>0.38087716535433075</v>
      </c>
      <c r="Y705">
        <v>2.8759083333333328E-4</v>
      </c>
      <c r="AA705">
        <v>-2.385991666666667E-4</v>
      </c>
    </row>
    <row r="706" spans="16:27" x14ac:dyDescent="0.25">
      <c r="P706">
        <v>0.38122952755905515</v>
      </c>
      <c r="Y706">
        <v>2.8714583333333332E-4</v>
      </c>
      <c r="AA706">
        <v>-2.3766075000000001E-4</v>
      </c>
    </row>
    <row r="707" spans="16:27" x14ac:dyDescent="0.25">
      <c r="P707">
        <v>0.38158228346456691</v>
      </c>
      <c r="Y707">
        <v>2.8670083333333336E-4</v>
      </c>
      <c r="AA707">
        <v>-2.3672199999999997E-4</v>
      </c>
    </row>
    <row r="708" spans="16:27" x14ac:dyDescent="0.25">
      <c r="P708">
        <v>0.38193503937007872</v>
      </c>
      <c r="Y708">
        <v>2.862556666666666E-4</v>
      </c>
      <c r="AA708">
        <v>-2.3578350000000002E-4</v>
      </c>
    </row>
    <row r="709" spans="16:27" x14ac:dyDescent="0.25">
      <c r="P709">
        <v>0.38228779527559054</v>
      </c>
      <c r="Y709">
        <v>2.8581074999999999E-4</v>
      </c>
      <c r="AA709">
        <v>-2.3484475000000002E-4</v>
      </c>
    </row>
    <row r="710" spans="16:27" x14ac:dyDescent="0.25">
      <c r="P710">
        <v>0.38264055118110235</v>
      </c>
      <c r="Y710">
        <v>2.853655833333334E-4</v>
      </c>
      <c r="AA710">
        <v>-2.3390641666666664E-4</v>
      </c>
    </row>
    <row r="711" spans="16:27" x14ac:dyDescent="0.25">
      <c r="P711">
        <v>0.38299330708661417</v>
      </c>
      <c r="Y711">
        <v>2.8490308333333332E-4</v>
      </c>
      <c r="AA711">
        <v>-2.3283124999999997E-4</v>
      </c>
    </row>
    <row r="712" spans="16:27" x14ac:dyDescent="0.25">
      <c r="P712">
        <v>0.38334606299212598</v>
      </c>
      <c r="Y712">
        <v>2.8443741666666668E-4</v>
      </c>
      <c r="AA712">
        <v>-2.3172950000000002E-4</v>
      </c>
    </row>
    <row r="713" spans="16:27" x14ac:dyDescent="0.25">
      <c r="P713">
        <v>0.38369881889763779</v>
      </c>
      <c r="Y713">
        <v>2.8397158333333329E-4</v>
      </c>
      <c r="AA713">
        <v>-2.3062733333333331E-4</v>
      </c>
    </row>
    <row r="714" spans="16:27" x14ac:dyDescent="0.25">
      <c r="P714">
        <v>0.38405118110236225</v>
      </c>
      <c r="Y714">
        <v>2.8350583333333331E-4</v>
      </c>
      <c r="AA714">
        <v>-2.2952541666666665E-4</v>
      </c>
    </row>
    <row r="715" spans="16:27" x14ac:dyDescent="0.25">
      <c r="P715">
        <v>0.38440393700787406</v>
      </c>
      <c r="Y715">
        <v>2.8304000000000003E-4</v>
      </c>
      <c r="AA715">
        <v>-2.2842383333333336E-4</v>
      </c>
    </row>
    <row r="716" spans="16:27" x14ac:dyDescent="0.25">
      <c r="P716">
        <v>0.38475669291338588</v>
      </c>
      <c r="Y716">
        <v>2.8257433333333333E-4</v>
      </c>
      <c r="AA716">
        <v>-2.2732166666666667E-4</v>
      </c>
    </row>
    <row r="717" spans="16:27" x14ac:dyDescent="0.25">
      <c r="P717">
        <v>0.38510944881889769</v>
      </c>
      <c r="Y717">
        <v>2.8210858333333334E-4</v>
      </c>
      <c r="AA717">
        <v>-2.2621991666666667E-4</v>
      </c>
    </row>
    <row r="718" spans="16:27" x14ac:dyDescent="0.25">
      <c r="P718">
        <v>0.38546220472440951</v>
      </c>
      <c r="Y718">
        <v>2.816429166666667E-4</v>
      </c>
      <c r="AA718">
        <v>-2.2511791666666669E-4</v>
      </c>
    </row>
    <row r="719" spans="16:27" x14ac:dyDescent="0.25">
      <c r="P719">
        <v>0.38581496062992127</v>
      </c>
      <c r="Y719">
        <v>2.8117708333333331E-4</v>
      </c>
      <c r="AA719">
        <v>-2.2401591666666669E-4</v>
      </c>
    </row>
    <row r="720" spans="16:27" x14ac:dyDescent="0.25">
      <c r="P720">
        <v>0.38616771653543308</v>
      </c>
      <c r="Y720">
        <v>2.8071124999999998E-4</v>
      </c>
      <c r="AA720">
        <v>-2.2291391666666663E-4</v>
      </c>
    </row>
    <row r="721" spans="16:27" x14ac:dyDescent="0.25">
      <c r="P721">
        <v>0.3865204724409449</v>
      </c>
      <c r="Y721">
        <v>2.8024549999999999E-4</v>
      </c>
      <c r="AA721">
        <v>-2.2181200000000002E-4</v>
      </c>
    </row>
    <row r="722" spans="16:27" x14ac:dyDescent="0.25">
      <c r="P722">
        <v>0.38687283464566929</v>
      </c>
      <c r="Y722">
        <v>2.7977966666666666E-4</v>
      </c>
      <c r="AA722">
        <v>-2.2071016666666665E-4</v>
      </c>
    </row>
    <row r="723" spans="16:27" x14ac:dyDescent="0.25">
      <c r="P723">
        <v>0.38722559055118111</v>
      </c>
      <c r="Y723">
        <v>2.7931374999999999E-4</v>
      </c>
      <c r="AA723">
        <v>-2.1960824999999994E-4</v>
      </c>
    </row>
    <row r="724" spans="16:27" x14ac:dyDescent="0.25">
      <c r="P724">
        <v>0.38757834645669292</v>
      </c>
      <c r="Y724">
        <v>2.7882841666666667E-4</v>
      </c>
      <c r="AA724">
        <v>-2.1841933333333334E-4</v>
      </c>
    </row>
    <row r="725" spans="16:27" x14ac:dyDescent="0.25">
      <c r="P725">
        <v>0.38793110236220474</v>
      </c>
      <c r="Y725">
        <v>2.7833908333333335E-4</v>
      </c>
      <c r="AA725">
        <v>-2.17214E-4</v>
      </c>
    </row>
    <row r="726" spans="16:27" x14ac:dyDescent="0.25">
      <c r="P726">
        <v>0.38828385826771655</v>
      </c>
      <c r="Y726">
        <v>2.7784958333333334E-4</v>
      </c>
      <c r="AA726">
        <v>-2.1600850000000002E-4</v>
      </c>
    </row>
    <row r="727" spans="16:27" x14ac:dyDescent="0.25">
      <c r="P727">
        <v>0.38863661417322837</v>
      </c>
      <c r="Y727">
        <v>2.7736024999999996E-4</v>
      </c>
      <c r="AA727">
        <v>-2.1480308333333335E-4</v>
      </c>
    </row>
    <row r="728" spans="16:27" x14ac:dyDescent="0.25">
      <c r="P728">
        <v>0.38898897637795277</v>
      </c>
      <c r="Y728">
        <v>2.7687083333333335E-4</v>
      </c>
      <c r="AA728">
        <v>-2.1359766666666666E-4</v>
      </c>
    </row>
    <row r="729" spans="16:27" x14ac:dyDescent="0.25">
      <c r="P729">
        <v>0.38934173228346458</v>
      </c>
      <c r="Y729">
        <v>2.7638150000000003E-4</v>
      </c>
      <c r="AA729">
        <v>-2.1239208333333331E-4</v>
      </c>
    </row>
    <row r="730" spans="16:27" x14ac:dyDescent="0.25">
      <c r="P730">
        <v>0.3896944881889764</v>
      </c>
      <c r="Y730">
        <v>2.7589216666666665E-4</v>
      </c>
      <c r="AA730">
        <v>-2.1118666666666668E-4</v>
      </c>
    </row>
    <row r="731" spans="16:27" x14ac:dyDescent="0.25">
      <c r="P731">
        <v>0.39004724409448821</v>
      </c>
      <c r="Y731">
        <v>2.754026666666667E-4</v>
      </c>
      <c r="AA731">
        <v>-2.0998091666666666E-4</v>
      </c>
    </row>
    <row r="732" spans="16:27" x14ac:dyDescent="0.25">
      <c r="P732">
        <v>0.39040000000000002</v>
      </c>
      <c r="Y732">
        <v>2.7491350000000001E-4</v>
      </c>
      <c r="AA732">
        <v>-2.0877533333333337E-4</v>
      </c>
    </row>
    <row r="733" spans="16:27" x14ac:dyDescent="0.25">
      <c r="P733">
        <v>0.39075275590551184</v>
      </c>
      <c r="Y733">
        <v>2.7442383333333337E-4</v>
      </c>
      <c r="AA733">
        <v>-2.0756975000000002E-4</v>
      </c>
    </row>
    <row r="734" spans="16:27" x14ac:dyDescent="0.25">
      <c r="P734">
        <v>0.39110511811023624</v>
      </c>
      <c r="Y734">
        <v>2.7393441666666665E-4</v>
      </c>
      <c r="AA734">
        <v>-2.0636399999999998E-4</v>
      </c>
    </row>
    <row r="735" spans="16:27" x14ac:dyDescent="0.25">
      <c r="P735">
        <v>0.39145787401574805</v>
      </c>
      <c r="Y735">
        <v>2.7344516666666672E-4</v>
      </c>
      <c r="AA735">
        <v>-2.0515833333333334E-4</v>
      </c>
    </row>
    <row r="736" spans="16:27" x14ac:dyDescent="0.25">
      <c r="P736">
        <v>0.39181062992125987</v>
      </c>
      <c r="Y736">
        <v>2.7295575E-4</v>
      </c>
      <c r="AA736">
        <v>-2.0395250000000001E-4</v>
      </c>
    </row>
    <row r="737" spans="16:27" x14ac:dyDescent="0.25">
      <c r="P737">
        <v>0.39216338582677168</v>
      </c>
      <c r="Y737">
        <v>2.7242824999999999E-4</v>
      </c>
      <c r="AA737">
        <v>-2.0294283333333334E-4</v>
      </c>
    </row>
    <row r="738" spans="16:27" x14ac:dyDescent="0.25">
      <c r="P738">
        <v>0.3925161417322835</v>
      </c>
      <c r="Y738">
        <v>2.7189383333333332E-4</v>
      </c>
      <c r="AA738">
        <v>-2.0196958333333336E-4</v>
      </c>
    </row>
    <row r="739" spans="16:27" x14ac:dyDescent="0.25">
      <c r="P739">
        <v>0.39286889763779531</v>
      </c>
      <c r="Y739">
        <v>2.7135916666666668E-4</v>
      </c>
      <c r="AA739">
        <v>-2.0099666666666669E-4</v>
      </c>
    </row>
    <row r="740" spans="16:27" x14ac:dyDescent="0.25">
      <c r="P740">
        <v>0.39322125984251971</v>
      </c>
      <c r="Y740">
        <v>2.7082441666666663E-4</v>
      </c>
      <c r="AA740">
        <v>-2.0002341666666668E-4</v>
      </c>
    </row>
    <row r="741" spans="16:27" x14ac:dyDescent="0.25">
      <c r="P741">
        <v>0.39357401574803152</v>
      </c>
      <c r="Y741">
        <v>2.7028983333333333E-4</v>
      </c>
      <c r="AA741">
        <v>-1.9905041666666665E-4</v>
      </c>
    </row>
    <row r="742" spans="16:27" x14ac:dyDescent="0.25">
      <c r="P742">
        <v>0.39392677165354334</v>
      </c>
      <c r="Y742">
        <v>2.6975533333333337E-4</v>
      </c>
      <c r="AA742">
        <v>-1.9807716666666664E-4</v>
      </c>
    </row>
    <row r="743" spans="16:27" x14ac:dyDescent="0.25">
      <c r="P743">
        <v>0.39427952755905515</v>
      </c>
      <c r="Y743">
        <v>2.692209166666667E-4</v>
      </c>
      <c r="AA743">
        <v>-1.9710391666666666E-4</v>
      </c>
    </row>
    <row r="744" spans="16:27" x14ac:dyDescent="0.25">
      <c r="P744">
        <v>0.39463228346456697</v>
      </c>
      <c r="Y744">
        <v>2.6868608333333337E-4</v>
      </c>
      <c r="AA744">
        <v>-1.9613074999999999E-4</v>
      </c>
    </row>
    <row r="745" spans="16:27" x14ac:dyDescent="0.25">
      <c r="P745">
        <v>0.39498464566929137</v>
      </c>
      <c r="Y745">
        <v>2.6815141666666661E-4</v>
      </c>
      <c r="AA745">
        <v>-1.9515741666666664E-4</v>
      </c>
    </row>
    <row r="746" spans="16:27" x14ac:dyDescent="0.25">
      <c r="P746">
        <v>0.39533740157480313</v>
      </c>
      <c r="Y746">
        <v>2.6761683333333336E-4</v>
      </c>
      <c r="AA746">
        <v>-1.9418408333333339E-4</v>
      </c>
    </row>
    <row r="747" spans="16:27" x14ac:dyDescent="0.25">
      <c r="P747">
        <v>0.39569015748031494</v>
      </c>
      <c r="Y747">
        <v>2.6708224999999995E-4</v>
      </c>
      <c r="AA747">
        <v>-1.9321058333333333E-4</v>
      </c>
    </row>
    <row r="748" spans="16:27" x14ac:dyDescent="0.25">
      <c r="P748">
        <v>0.39604291338582676</v>
      </c>
      <c r="Y748">
        <v>2.6654749999999996E-4</v>
      </c>
      <c r="AA748">
        <v>-1.9223716666666671E-4</v>
      </c>
    </row>
    <row r="749" spans="16:27" x14ac:dyDescent="0.25">
      <c r="P749">
        <v>0.39639566929133857</v>
      </c>
      <c r="Y749">
        <v>2.6601291666666671E-4</v>
      </c>
      <c r="AA749">
        <v>-1.9126400000000002E-4</v>
      </c>
    </row>
    <row r="750" spans="16:27" x14ac:dyDescent="0.25">
      <c r="P750">
        <v>0.39674842519685038</v>
      </c>
      <c r="Y750">
        <v>2.6542824999999998E-4</v>
      </c>
      <c r="AA750">
        <v>-1.9057116666666664E-4</v>
      </c>
    </row>
    <row r="751" spans="16:27" x14ac:dyDescent="0.25">
      <c r="P751">
        <v>0.39710078740157484</v>
      </c>
      <c r="Y751">
        <v>2.6483466666666667E-4</v>
      </c>
      <c r="AA751">
        <v>-1.8993058333333337E-4</v>
      </c>
    </row>
    <row r="752" spans="16:27" x14ac:dyDescent="0.25">
      <c r="P752">
        <v>0.39745354330708665</v>
      </c>
      <c r="Y752">
        <v>2.6424099999999997E-4</v>
      </c>
      <c r="AA752">
        <v>-1.8928991666666665E-4</v>
      </c>
    </row>
    <row r="753" spans="16:27" x14ac:dyDescent="0.25">
      <c r="P753">
        <v>0.39780629921259847</v>
      </c>
      <c r="Y753">
        <v>2.6364741666666666E-4</v>
      </c>
      <c r="AA753">
        <v>-1.8864900000000002E-4</v>
      </c>
    </row>
    <row r="754" spans="16:27" x14ac:dyDescent="0.25">
      <c r="P754">
        <v>0.39815905511811028</v>
      </c>
      <c r="Y754">
        <v>2.6305375000000006E-4</v>
      </c>
      <c r="AA754">
        <v>-1.8800825000000001E-4</v>
      </c>
    </row>
    <row r="755" spans="16:27" x14ac:dyDescent="0.25">
      <c r="P755">
        <v>0.3985118110236221</v>
      </c>
      <c r="Y755">
        <v>2.6246E-4</v>
      </c>
      <c r="AA755">
        <v>-1.8736758333333338E-4</v>
      </c>
    </row>
    <row r="756" spans="16:27" x14ac:dyDescent="0.25">
      <c r="P756">
        <v>0.39886456692913391</v>
      </c>
      <c r="Y756">
        <v>2.6186633333333335E-4</v>
      </c>
      <c r="AA756">
        <v>-1.8672674999999997E-4</v>
      </c>
    </row>
    <row r="757" spans="16:27" x14ac:dyDescent="0.25">
      <c r="P757">
        <v>0.39921732283464573</v>
      </c>
      <c r="Y757">
        <v>2.6127258333333335E-4</v>
      </c>
      <c r="AA757">
        <v>-1.8608591666666665E-4</v>
      </c>
    </row>
    <row r="758" spans="16:27" x14ac:dyDescent="0.25">
      <c r="P758">
        <v>0.39957007874015749</v>
      </c>
      <c r="Y758">
        <v>2.6067900000000004E-4</v>
      </c>
      <c r="AA758">
        <v>-1.8544483333333335E-4</v>
      </c>
    </row>
    <row r="759" spans="16:27" x14ac:dyDescent="0.25">
      <c r="P759">
        <v>0.3999228346456693</v>
      </c>
      <c r="Y759">
        <v>2.6008525000000005E-4</v>
      </c>
      <c r="AA759">
        <v>-1.8480391666666663E-4</v>
      </c>
    </row>
    <row r="760" spans="16:27" x14ac:dyDescent="0.25">
      <c r="P760">
        <v>0.40027559055118112</v>
      </c>
      <c r="Y760">
        <v>2.5949141666666665E-4</v>
      </c>
      <c r="AA760">
        <v>-1.8416291666666668E-4</v>
      </c>
    </row>
    <row r="761" spans="16:27" x14ac:dyDescent="0.25">
      <c r="P761">
        <v>0.40062795275590551</v>
      </c>
      <c r="Y761">
        <v>2.5889775E-4</v>
      </c>
      <c r="AA761">
        <v>-1.8352200000000001E-4</v>
      </c>
    </row>
    <row r="762" spans="16:27" x14ac:dyDescent="0.25">
      <c r="P762">
        <v>0.40098070866141733</v>
      </c>
      <c r="Y762">
        <v>2.5830383333333331E-4</v>
      </c>
      <c r="AA762">
        <v>-1.8288091666666666E-4</v>
      </c>
    </row>
    <row r="763" spans="16:27" x14ac:dyDescent="0.25">
      <c r="P763">
        <v>0.40133346456692914</v>
      </c>
      <c r="Y763">
        <v>2.5767800000000001E-4</v>
      </c>
      <c r="AA763">
        <v>-1.8236841666666669E-4</v>
      </c>
    </row>
    <row r="764" spans="16:27" x14ac:dyDescent="0.25">
      <c r="P764">
        <v>0.40168622047244096</v>
      </c>
      <c r="Y764">
        <v>2.5704616666666672E-4</v>
      </c>
      <c r="AA764">
        <v>-1.8187849999999999E-4</v>
      </c>
    </row>
    <row r="765" spans="16:27" x14ac:dyDescent="0.25">
      <c r="P765">
        <v>0.40203897637795277</v>
      </c>
      <c r="Y765">
        <v>2.5641458333333335E-4</v>
      </c>
      <c r="AA765">
        <v>-1.8138891666666669E-4</v>
      </c>
    </row>
    <row r="766" spans="16:27" x14ac:dyDescent="0.25">
      <c r="P766">
        <v>0.40239173228346459</v>
      </c>
      <c r="Y766">
        <v>2.5578266666666672E-4</v>
      </c>
      <c r="AA766">
        <v>-1.8089924999999999E-4</v>
      </c>
    </row>
    <row r="767" spans="16:27" x14ac:dyDescent="0.25">
      <c r="P767">
        <v>0.4027444881889764</v>
      </c>
      <c r="Y767">
        <v>2.5515099999999996E-4</v>
      </c>
      <c r="AA767">
        <v>-1.8040983333333333E-4</v>
      </c>
    </row>
    <row r="768" spans="16:27" x14ac:dyDescent="0.25">
      <c r="P768">
        <v>0.40309724409448822</v>
      </c>
      <c r="Y768">
        <v>2.5451924999999996E-4</v>
      </c>
      <c r="AA768">
        <v>-1.7992E-4</v>
      </c>
    </row>
    <row r="769" spans="16:27" x14ac:dyDescent="0.25">
      <c r="P769">
        <v>0.40345000000000003</v>
      </c>
      <c r="Y769">
        <v>2.5388749999999996E-4</v>
      </c>
      <c r="AA769">
        <v>-1.7943041666666665E-4</v>
      </c>
    </row>
    <row r="770" spans="16:27" x14ac:dyDescent="0.25">
      <c r="P770">
        <v>0.40380236220472443</v>
      </c>
      <c r="Y770">
        <v>2.5325566666666667E-4</v>
      </c>
      <c r="AA770">
        <v>-1.789405E-4</v>
      </c>
    </row>
    <row r="771" spans="16:27" x14ac:dyDescent="0.25">
      <c r="P771">
        <v>0.40415511811023624</v>
      </c>
      <c r="Y771">
        <v>2.5262400000000001E-4</v>
      </c>
      <c r="AA771">
        <v>-1.7845050000000001E-4</v>
      </c>
    </row>
    <row r="772" spans="16:27" x14ac:dyDescent="0.25">
      <c r="P772">
        <v>0.40450787401574806</v>
      </c>
      <c r="Y772">
        <v>2.5199208333333333E-4</v>
      </c>
      <c r="AA772">
        <v>-1.7796083333333334E-4</v>
      </c>
    </row>
    <row r="773" spans="16:27" x14ac:dyDescent="0.25">
      <c r="P773">
        <v>0.40486062992125987</v>
      </c>
      <c r="Y773">
        <v>2.5136033333333333E-4</v>
      </c>
      <c r="AA773">
        <v>-1.7747083333333332E-4</v>
      </c>
    </row>
    <row r="774" spans="16:27" x14ac:dyDescent="0.25">
      <c r="P774">
        <v>0.40521338582677169</v>
      </c>
      <c r="Y774">
        <v>2.5072858333333333E-4</v>
      </c>
      <c r="AA774">
        <v>-1.7698099999999999E-4</v>
      </c>
    </row>
    <row r="775" spans="16:27" x14ac:dyDescent="0.25">
      <c r="P775">
        <v>0.4055661417322835</v>
      </c>
      <c r="Y775">
        <v>2.5009675000000009E-4</v>
      </c>
      <c r="AA775">
        <v>-1.7649116666666666E-4</v>
      </c>
    </row>
    <row r="776" spans="16:27" x14ac:dyDescent="0.25">
      <c r="P776">
        <v>0.40591889763779526</v>
      </c>
      <c r="Y776">
        <v>2.4938016666666663E-4</v>
      </c>
      <c r="AA776">
        <v>-1.7578241666666667E-4</v>
      </c>
    </row>
    <row r="777" spans="16:27" x14ac:dyDescent="0.25">
      <c r="P777">
        <v>0.40627125984251972</v>
      </c>
      <c r="Y777">
        <v>2.4864850000000003E-4</v>
      </c>
      <c r="AA777">
        <v>-1.7503474999999998E-4</v>
      </c>
    </row>
    <row r="778" spans="16:27" x14ac:dyDescent="0.25">
      <c r="P778">
        <v>0.40662401574803153</v>
      </c>
      <c r="Y778">
        <v>2.4791691666666666E-4</v>
      </c>
      <c r="AA778">
        <v>-1.7428691666666665E-4</v>
      </c>
    </row>
    <row r="779" spans="16:27" x14ac:dyDescent="0.25">
      <c r="P779">
        <v>0.40697677165354335</v>
      </c>
      <c r="Y779">
        <v>2.4718533333333335E-4</v>
      </c>
      <c r="AA779">
        <v>-1.7353916666666667E-4</v>
      </c>
    </row>
    <row r="780" spans="16:27" x14ac:dyDescent="0.25">
      <c r="P780">
        <v>0.40732952755905516</v>
      </c>
      <c r="Y780">
        <v>2.4645366666666663E-4</v>
      </c>
      <c r="AA780">
        <v>-1.7279125E-4</v>
      </c>
    </row>
    <row r="781" spans="16:27" x14ac:dyDescent="0.25">
      <c r="P781">
        <v>0.40768228346456697</v>
      </c>
      <c r="Y781">
        <v>2.4572183333333334E-4</v>
      </c>
      <c r="AA781">
        <v>-1.7204341666666664E-4</v>
      </c>
    </row>
    <row r="782" spans="16:27" x14ac:dyDescent="0.25">
      <c r="P782">
        <v>0.40803464566929137</v>
      </c>
      <c r="Y782">
        <v>2.4499033333333332E-4</v>
      </c>
      <c r="AA782">
        <v>-1.712955E-4</v>
      </c>
    </row>
    <row r="783" spans="16:27" x14ac:dyDescent="0.25">
      <c r="P783">
        <v>0.40838740157480319</v>
      </c>
      <c r="Y783">
        <v>2.4425875E-4</v>
      </c>
      <c r="AA783">
        <v>-1.7054750000000001E-4</v>
      </c>
    </row>
    <row r="784" spans="16:27" x14ac:dyDescent="0.25">
      <c r="P784">
        <v>0.40874015748031495</v>
      </c>
      <c r="Y784">
        <v>2.4352691666666663E-4</v>
      </c>
      <c r="AA784">
        <v>-1.6979949999999997E-4</v>
      </c>
    </row>
    <row r="785" spans="16:27" x14ac:dyDescent="0.25">
      <c r="P785">
        <v>0.40909291338582676</v>
      </c>
      <c r="Y785">
        <v>2.4279541666666666E-4</v>
      </c>
      <c r="AA785">
        <v>-1.6905150000000001E-4</v>
      </c>
    </row>
    <row r="786" spans="16:27" x14ac:dyDescent="0.25">
      <c r="P786">
        <v>0.40944566929133858</v>
      </c>
      <c r="Y786">
        <v>2.4206375E-4</v>
      </c>
      <c r="AA786">
        <v>-1.6830325000000002E-4</v>
      </c>
    </row>
    <row r="787" spans="16:27" x14ac:dyDescent="0.25">
      <c r="P787">
        <v>0.40979803149606298</v>
      </c>
      <c r="Y787">
        <v>2.4133216666666669E-4</v>
      </c>
      <c r="AA787">
        <v>-1.6755524999999998E-4</v>
      </c>
    </row>
    <row r="788" spans="16:27" x14ac:dyDescent="0.25">
      <c r="P788">
        <v>0.41015078740157479</v>
      </c>
      <c r="Y788">
        <v>2.4060025E-4</v>
      </c>
      <c r="AA788">
        <v>-1.6680691666666667E-4</v>
      </c>
    </row>
    <row r="789" spans="16:27" x14ac:dyDescent="0.25">
      <c r="P789">
        <v>0.4105035433070866</v>
      </c>
      <c r="Y789">
        <v>2.3980124999999999E-4</v>
      </c>
      <c r="AA789">
        <v>-1.6557466666666668E-4</v>
      </c>
    </row>
    <row r="790" spans="16:27" x14ac:dyDescent="0.25">
      <c r="P790">
        <v>0.41085629921259842</v>
      </c>
      <c r="Y790">
        <v>2.3899058333333328E-4</v>
      </c>
      <c r="AA790">
        <v>-1.6425783333333334E-4</v>
      </c>
    </row>
    <row r="791" spans="16:27" x14ac:dyDescent="0.25">
      <c r="P791">
        <v>0.41120866141732287</v>
      </c>
      <c r="Y791">
        <v>2.3817975E-4</v>
      </c>
      <c r="AA791">
        <v>-1.6294125E-4</v>
      </c>
    </row>
    <row r="792" spans="16:27" x14ac:dyDescent="0.25">
      <c r="P792">
        <v>0.41156141732283469</v>
      </c>
      <c r="Y792">
        <v>2.3736875000000002E-4</v>
      </c>
      <c r="AA792">
        <v>-1.616245E-4</v>
      </c>
    </row>
    <row r="793" spans="16:27" x14ac:dyDescent="0.25">
      <c r="P793">
        <v>0.4119141732283465</v>
      </c>
      <c r="Y793">
        <v>2.3655800000000002E-4</v>
      </c>
      <c r="AA793">
        <v>-1.6030766666666666E-4</v>
      </c>
    </row>
    <row r="794" spans="16:27" x14ac:dyDescent="0.25">
      <c r="P794">
        <v>0.41226692913385832</v>
      </c>
      <c r="Y794">
        <v>2.3574725E-4</v>
      </c>
      <c r="AA794">
        <v>-1.5899091666666669E-4</v>
      </c>
    </row>
    <row r="795" spans="16:27" x14ac:dyDescent="0.25">
      <c r="P795">
        <v>0.41261968503937013</v>
      </c>
      <c r="Y795">
        <v>2.3493633333333331E-4</v>
      </c>
      <c r="AA795">
        <v>-1.5767391666666666E-4</v>
      </c>
    </row>
    <row r="796" spans="16:27" x14ac:dyDescent="0.25">
      <c r="P796">
        <v>0.41297204724409453</v>
      </c>
      <c r="Y796">
        <v>2.3412541666666665E-4</v>
      </c>
      <c r="AA796">
        <v>-1.5635691666666666E-4</v>
      </c>
    </row>
    <row r="797" spans="16:27" x14ac:dyDescent="0.25">
      <c r="P797">
        <v>0.41332480314960629</v>
      </c>
      <c r="Y797">
        <v>2.3331475000000002E-4</v>
      </c>
      <c r="AA797">
        <v>-1.5503983333333332E-4</v>
      </c>
    </row>
    <row r="798" spans="16:27" x14ac:dyDescent="0.25">
      <c r="P798">
        <v>0.4136775590551181</v>
      </c>
      <c r="Y798">
        <v>2.3250391666666671E-4</v>
      </c>
      <c r="AA798">
        <v>-1.5372275000000003E-4</v>
      </c>
    </row>
    <row r="799" spans="16:27" x14ac:dyDescent="0.25">
      <c r="P799">
        <v>0.41403031496062992</v>
      </c>
      <c r="Y799">
        <v>2.3169299999999997E-4</v>
      </c>
      <c r="AA799">
        <v>-1.5240591666666666E-4</v>
      </c>
    </row>
    <row r="800" spans="16:27" x14ac:dyDescent="0.25">
      <c r="P800">
        <v>0.41438267716535432</v>
      </c>
      <c r="Y800">
        <v>2.3088208333333336E-4</v>
      </c>
      <c r="AA800">
        <v>-1.5108866666666666E-4</v>
      </c>
    </row>
    <row r="801" spans="16:27" x14ac:dyDescent="0.25">
      <c r="P801">
        <v>0.41473543307086613</v>
      </c>
      <c r="Y801">
        <v>2.3007133333333333E-4</v>
      </c>
      <c r="AA801">
        <v>-1.4977149999999999E-4</v>
      </c>
    </row>
    <row r="802" spans="16:27" x14ac:dyDescent="0.25">
      <c r="P802">
        <v>0.41508818897637795</v>
      </c>
      <c r="Y802">
        <v>2.2921775000000002E-4</v>
      </c>
      <c r="AA802">
        <v>-1.481855833333333E-4</v>
      </c>
    </row>
    <row r="803" spans="16:27" x14ac:dyDescent="0.25">
      <c r="P803">
        <v>0.41544094488188976</v>
      </c>
      <c r="Y803">
        <v>2.2835708333333331E-4</v>
      </c>
      <c r="AA803">
        <v>-1.4655366666666667E-4</v>
      </c>
    </row>
    <row r="804" spans="16:27" x14ac:dyDescent="0.25">
      <c r="P804">
        <v>0.41579370078740158</v>
      </c>
      <c r="Y804">
        <v>2.2749633333333329E-4</v>
      </c>
      <c r="AA804">
        <v>-1.4492183333333333E-4</v>
      </c>
    </row>
    <row r="805" spans="16:27" x14ac:dyDescent="0.25">
      <c r="P805">
        <v>0.41614606299212598</v>
      </c>
      <c r="Y805">
        <v>2.2663550000000002E-4</v>
      </c>
      <c r="AA805">
        <v>-1.4328974999999999E-4</v>
      </c>
    </row>
    <row r="806" spans="16:27" x14ac:dyDescent="0.25">
      <c r="P806">
        <v>0.41649881889763779</v>
      </c>
      <c r="Y806">
        <v>2.2577491666666663E-4</v>
      </c>
      <c r="AA806">
        <v>-1.4165791666666667E-4</v>
      </c>
    </row>
    <row r="807" spans="16:27" x14ac:dyDescent="0.25">
      <c r="P807">
        <v>0.4168515748031496</v>
      </c>
      <c r="Y807">
        <v>2.2491416666666668E-4</v>
      </c>
      <c r="AA807">
        <v>-1.4002599999999999E-4</v>
      </c>
    </row>
    <row r="808" spans="16:27" x14ac:dyDescent="0.25">
      <c r="P808">
        <v>0.41720433070866142</v>
      </c>
      <c r="Y808">
        <v>2.2405349999999997E-4</v>
      </c>
      <c r="AA808">
        <v>-1.3839408333333333E-4</v>
      </c>
    </row>
    <row r="809" spans="16:27" x14ac:dyDescent="0.25">
      <c r="P809">
        <v>0.41755708661417323</v>
      </c>
      <c r="Y809">
        <v>2.231928333333334E-4</v>
      </c>
      <c r="AA809">
        <v>-1.3676191666666665E-4</v>
      </c>
    </row>
    <row r="810" spans="16:27" x14ac:dyDescent="0.25">
      <c r="P810">
        <v>0.41790984251968505</v>
      </c>
      <c r="Y810">
        <v>2.2233183333333334E-4</v>
      </c>
      <c r="AA810">
        <v>-1.3512973333333332E-4</v>
      </c>
    </row>
    <row r="811" spans="16:27" x14ac:dyDescent="0.25">
      <c r="P811">
        <v>0.41826220472440945</v>
      </c>
      <c r="Y811">
        <v>2.2147116666666671E-4</v>
      </c>
      <c r="AA811">
        <v>-1.3349795E-4</v>
      </c>
    </row>
    <row r="812" spans="16:27" x14ac:dyDescent="0.25">
      <c r="P812">
        <v>0.41861496062992126</v>
      </c>
      <c r="Y812">
        <v>2.2061041666666663E-4</v>
      </c>
      <c r="AA812">
        <v>-1.3186574999999998E-4</v>
      </c>
    </row>
    <row r="813" spans="16:27" x14ac:dyDescent="0.25">
      <c r="P813">
        <v>0.41896771653543308</v>
      </c>
      <c r="Y813">
        <v>2.1974974999999994E-4</v>
      </c>
      <c r="AA813">
        <v>-1.3023399166666667E-4</v>
      </c>
    </row>
    <row r="814" spans="16:27" x14ac:dyDescent="0.25">
      <c r="P814">
        <v>0.41932047244094489</v>
      </c>
      <c r="Y814">
        <v>2.1888908333333331E-4</v>
      </c>
      <c r="AA814">
        <v>-1.2860176666666667E-4</v>
      </c>
    </row>
    <row r="815" spans="16:27" x14ac:dyDescent="0.25">
      <c r="P815">
        <v>0.41967322834645671</v>
      </c>
      <c r="Y815">
        <v>2.1808583333333332E-4</v>
      </c>
      <c r="AA815">
        <v>-1.2676300000000003E-4</v>
      </c>
    </row>
    <row r="816" spans="16:27" x14ac:dyDescent="0.25">
      <c r="P816">
        <v>0.42002598425196852</v>
      </c>
      <c r="Y816">
        <v>2.1729200000000001E-4</v>
      </c>
      <c r="AA816">
        <v>-1.2488989999999997E-4</v>
      </c>
    </row>
    <row r="817" spans="16:27" x14ac:dyDescent="0.25">
      <c r="P817">
        <v>0.42037874015748034</v>
      </c>
      <c r="Y817">
        <v>2.1649833333333335E-4</v>
      </c>
      <c r="AA817">
        <v>-1.2301679166666667E-4</v>
      </c>
    </row>
    <row r="818" spans="16:27" x14ac:dyDescent="0.25">
      <c r="P818">
        <v>0.42073110236220473</v>
      </c>
      <c r="Y818">
        <v>2.1570433333333331E-4</v>
      </c>
      <c r="AA818">
        <v>-1.2114353333333332E-4</v>
      </c>
    </row>
    <row r="819" spans="16:27" x14ac:dyDescent="0.25">
      <c r="P819">
        <v>0.42108385826771655</v>
      </c>
      <c r="Y819">
        <v>2.1491075000000003E-4</v>
      </c>
      <c r="AA819">
        <v>-1.192702583333333E-4</v>
      </c>
    </row>
    <row r="820" spans="16:27" x14ac:dyDescent="0.25">
      <c r="P820">
        <v>0.42143661417322836</v>
      </c>
      <c r="Y820">
        <v>2.1411691666666668E-4</v>
      </c>
      <c r="AA820">
        <v>-1.1739726666666665E-4</v>
      </c>
    </row>
    <row r="821" spans="16:27" x14ac:dyDescent="0.25">
      <c r="P821">
        <v>0.42178937007874018</v>
      </c>
      <c r="Y821">
        <v>2.1332325000000002E-4</v>
      </c>
      <c r="AA821">
        <v>-1.1552413333333335E-4</v>
      </c>
    </row>
    <row r="822" spans="16:27" x14ac:dyDescent="0.25">
      <c r="P822">
        <v>0.42214212598425199</v>
      </c>
      <c r="Y822">
        <v>2.1252949999999999E-4</v>
      </c>
      <c r="AA822">
        <v>-1.1365095833333334E-4</v>
      </c>
    </row>
    <row r="823" spans="16:27" x14ac:dyDescent="0.25">
      <c r="P823">
        <v>0.42249488188976375</v>
      </c>
      <c r="Y823">
        <v>2.1173566666666665E-4</v>
      </c>
      <c r="AA823">
        <v>-1.1177797500000002E-4</v>
      </c>
    </row>
    <row r="824" spans="16:27" x14ac:dyDescent="0.25">
      <c r="P824">
        <v>0.42284763779527557</v>
      </c>
      <c r="Y824">
        <v>2.1094200000000001E-4</v>
      </c>
      <c r="AA824">
        <v>-1.0990505833333333E-4</v>
      </c>
    </row>
    <row r="825" spans="16:27" x14ac:dyDescent="0.25">
      <c r="P825">
        <v>0.42320000000000002</v>
      </c>
      <c r="Y825">
        <v>2.1014833333333336E-4</v>
      </c>
      <c r="AA825">
        <v>-1.0803205833333333E-4</v>
      </c>
    </row>
    <row r="826" spans="16:27" x14ac:dyDescent="0.25">
      <c r="P826">
        <v>0.42355275590551184</v>
      </c>
      <c r="Y826">
        <v>2.0935458333333335E-4</v>
      </c>
      <c r="AA826">
        <v>-1.0615926666666667E-4</v>
      </c>
    </row>
    <row r="827" spans="16:27" x14ac:dyDescent="0.25">
      <c r="P827">
        <v>0.42390551181102365</v>
      </c>
      <c r="Y827">
        <v>2.0856083333333332E-4</v>
      </c>
      <c r="AA827">
        <v>-1.0428630833333335E-4</v>
      </c>
    </row>
    <row r="828" spans="16:27" x14ac:dyDescent="0.25">
      <c r="P828">
        <v>0.42425826771653546</v>
      </c>
      <c r="Y828">
        <v>2.0787916666666667E-4</v>
      </c>
      <c r="AA828">
        <v>-1.02307775E-4</v>
      </c>
    </row>
    <row r="829" spans="16:27" x14ac:dyDescent="0.25">
      <c r="P829">
        <v>0.42461102362204728</v>
      </c>
      <c r="Y829">
        <v>2.0721566666666668E-4</v>
      </c>
      <c r="AA829">
        <v>-1.0031191666666667E-4</v>
      </c>
    </row>
    <row r="830" spans="16:27" x14ac:dyDescent="0.25">
      <c r="P830">
        <v>0.42496377952755909</v>
      </c>
      <c r="Y830">
        <v>2.0655208333333335E-4</v>
      </c>
      <c r="AA830">
        <v>-9.8316225000000008E-5</v>
      </c>
    </row>
    <row r="831" spans="16:27" x14ac:dyDescent="0.25">
      <c r="P831">
        <v>0.42531653543307091</v>
      </c>
      <c r="Y831">
        <v>2.0588866666666666E-4</v>
      </c>
      <c r="AA831">
        <v>-9.6320600000000001E-5</v>
      </c>
    </row>
    <row r="832" spans="16:27" x14ac:dyDescent="0.25">
      <c r="P832">
        <v>0.42566929133858272</v>
      </c>
      <c r="Y832">
        <v>2.0522525000000002E-4</v>
      </c>
      <c r="AA832">
        <v>-9.4325066666666669E-5</v>
      </c>
    </row>
    <row r="833" spans="16:27" x14ac:dyDescent="0.25">
      <c r="P833">
        <v>0.42602204724409454</v>
      </c>
      <c r="Y833">
        <v>2.0456158333333335E-4</v>
      </c>
      <c r="AA833">
        <v>-9.2329641666666676E-5</v>
      </c>
    </row>
    <row r="834" spans="16:27" x14ac:dyDescent="0.25">
      <c r="P834">
        <v>0.42637480314960635</v>
      </c>
      <c r="Y834">
        <v>2.0389833333333334E-4</v>
      </c>
      <c r="AA834">
        <v>-9.033413333333334E-5</v>
      </c>
    </row>
    <row r="835" spans="16:27" x14ac:dyDescent="0.25">
      <c r="P835">
        <v>0.42672755905511811</v>
      </c>
      <c r="Y835">
        <v>2.0323474999999998E-4</v>
      </c>
      <c r="AA835">
        <v>-8.833874166666666E-5</v>
      </c>
    </row>
    <row r="836" spans="16:27" x14ac:dyDescent="0.25">
      <c r="P836">
        <v>0.42708031496062993</v>
      </c>
      <c r="Y836">
        <v>2.0257141666666669E-4</v>
      </c>
      <c r="AA836">
        <v>-8.6343433333333324E-5</v>
      </c>
    </row>
    <row r="837" spans="16:27" x14ac:dyDescent="0.25">
      <c r="P837">
        <v>0.42743307086614174</v>
      </c>
      <c r="Y837">
        <v>2.0190783333333333E-4</v>
      </c>
      <c r="AA837">
        <v>-8.4348291666666662E-5</v>
      </c>
    </row>
    <row r="838" spans="16:27" x14ac:dyDescent="0.25">
      <c r="P838">
        <v>0.42778582677165355</v>
      </c>
      <c r="Y838">
        <v>2.0124458333333332E-4</v>
      </c>
      <c r="AA838">
        <v>-8.2353099999999996E-5</v>
      </c>
    </row>
    <row r="839" spans="16:27" x14ac:dyDescent="0.25">
      <c r="P839">
        <v>0.42813858267716537</v>
      </c>
      <c r="Y839">
        <v>2.0058099999999994E-4</v>
      </c>
      <c r="AA839">
        <v>-8.0357966666666679E-5</v>
      </c>
    </row>
    <row r="840" spans="16:27" x14ac:dyDescent="0.25">
      <c r="P840">
        <v>0.42849133858267718</v>
      </c>
      <c r="Y840">
        <v>1.9991750000000001E-4</v>
      </c>
      <c r="AA840">
        <v>-7.8362924999999983E-5</v>
      </c>
    </row>
    <row r="841" spans="16:27" x14ac:dyDescent="0.25">
      <c r="P841">
        <v>0.42884448818897641</v>
      </c>
      <c r="Y841">
        <v>1.9935058333333332E-4</v>
      </c>
      <c r="AA841">
        <v>-7.683612500000001E-5</v>
      </c>
    </row>
    <row r="842" spans="16:27" x14ac:dyDescent="0.25">
      <c r="P842">
        <v>0.42919724409448823</v>
      </c>
      <c r="Y842">
        <v>1.9879891666666665E-4</v>
      </c>
      <c r="AA842">
        <v>-7.5384491666666658E-5</v>
      </c>
    </row>
    <row r="843" spans="16:27" x14ac:dyDescent="0.25">
      <c r="P843">
        <v>0.42955000000000004</v>
      </c>
      <c r="Y843">
        <v>1.9824716666666669E-4</v>
      </c>
      <c r="AA843">
        <v>-7.3932824999999993E-5</v>
      </c>
    </row>
    <row r="844" spans="16:27" x14ac:dyDescent="0.25">
      <c r="P844">
        <v>0.42990275590551186</v>
      </c>
      <c r="Y844">
        <v>1.9769558333333336E-4</v>
      </c>
      <c r="AA844">
        <v>-7.2481325000000002E-5</v>
      </c>
    </row>
    <row r="845" spans="16:27" x14ac:dyDescent="0.25">
      <c r="P845">
        <v>0.43025551181102367</v>
      </c>
      <c r="Y845">
        <v>1.9714408333333333E-4</v>
      </c>
      <c r="AA845">
        <v>-7.1029875000000001E-5</v>
      </c>
    </row>
    <row r="846" spans="16:27" x14ac:dyDescent="0.25">
      <c r="P846">
        <v>0.43060866141732285</v>
      </c>
      <c r="Y846">
        <v>1.9659249999999997E-4</v>
      </c>
      <c r="AA846">
        <v>-6.9578599999999991E-5</v>
      </c>
    </row>
    <row r="847" spans="16:27" x14ac:dyDescent="0.25">
      <c r="P847">
        <v>0.43096141732283466</v>
      </c>
      <c r="Y847">
        <v>1.960409166666667E-4</v>
      </c>
      <c r="AA847">
        <v>-6.8127191666666662E-5</v>
      </c>
    </row>
    <row r="848" spans="16:27" x14ac:dyDescent="0.25">
      <c r="P848">
        <v>0.43131417322834648</v>
      </c>
      <c r="Y848">
        <v>1.9548925000000003E-4</v>
      </c>
      <c r="AA848">
        <v>-6.6676083333333327E-5</v>
      </c>
    </row>
    <row r="849" spans="16:27" x14ac:dyDescent="0.25">
      <c r="P849">
        <v>0.43166692913385829</v>
      </c>
      <c r="Y849">
        <v>1.9493783333333336E-4</v>
      </c>
      <c r="AA849">
        <v>-6.5224958333333341E-5</v>
      </c>
    </row>
    <row r="850" spans="16:27" x14ac:dyDescent="0.25">
      <c r="P850">
        <v>0.43201968503937005</v>
      </c>
      <c r="Y850">
        <v>1.9438616666666667E-4</v>
      </c>
      <c r="AA850">
        <v>-6.3773916666666673E-5</v>
      </c>
    </row>
    <row r="851" spans="16:27" x14ac:dyDescent="0.25">
      <c r="P851">
        <v>0.43237283464566928</v>
      </c>
      <c r="Y851">
        <v>1.938345E-4</v>
      </c>
      <c r="AA851">
        <v>-6.2323008333333324E-5</v>
      </c>
    </row>
    <row r="852" spans="16:27" x14ac:dyDescent="0.25">
      <c r="P852">
        <v>0.43272559055118109</v>
      </c>
      <c r="Y852">
        <v>1.9328316666666665E-4</v>
      </c>
      <c r="AA852">
        <v>-6.0872149999999986E-5</v>
      </c>
    </row>
    <row r="853" spans="16:27" x14ac:dyDescent="0.25">
      <c r="P853">
        <v>0.43307834645669291</v>
      </c>
      <c r="Y853">
        <v>1.9273175000000003E-4</v>
      </c>
      <c r="AA853">
        <v>-5.9421383333333323E-5</v>
      </c>
    </row>
    <row r="854" spans="16:27" x14ac:dyDescent="0.25">
      <c r="P854">
        <v>0.43343110236220472</v>
      </c>
      <c r="Y854">
        <v>1.9225775E-4</v>
      </c>
      <c r="AA854">
        <v>-5.8568558333333342E-5</v>
      </c>
    </row>
    <row r="855" spans="16:27" x14ac:dyDescent="0.25">
      <c r="P855">
        <v>0.43378385826771654</v>
      </c>
      <c r="Y855">
        <v>1.9179608333333333E-4</v>
      </c>
      <c r="AA855">
        <v>-5.7809516666666673E-5</v>
      </c>
    </row>
    <row r="856" spans="16:27" x14ac:dyDescent="0.25">
      <c r="P856">
        <v>0.43413661417322835</v>
      </c>
      <c r="Y856">
        <v>1.9133449999999999E-4</v>
      </c>
      <c r="AA856">
        <v>-5.7050591666666667E-5</v>
      </c>
    </row>
    <row r="857" spans="16:27" x14ac:dyDescent="0.25">
      <c r="P857">
        <v>0.43448937007874017</v>
      </c>
      <c r="Y857">
        <v>1.9087266666666667E-4</v>
      </c>
      <c r="AA857">
        <v>-5.6291733333333322E-5</v>
      </c>
    </row>
    <row r="858" spans="16:27" x14ac:dyDescent="0.25">
      <c r="P858">
        <v>0.43484212598425198</v>
      </c>
      <c r="Y858">
        <v>1.9041108333333335E-4</v>
      </c>
      <c r="AA858">
        <v>-5.5533008333333323E-5</v>
      </c>
    </row>
    <row r="859" spans="16:27" x14ac:dyDescent="0.25">
      <c r="P859">
        <v>0.43519527559055116</v>
      </c>
      <c r="Y859">
        <v>1.8994933333333331E-4</v>
      </c>
      <c r="AA859">
        <v>-5.4774325000000003E-5</v>
      </c>
    </row>
    <row r="860" spans="16:27" x14ac:dyDescent="0.25">
      <c r="P860">
        <v>0.43554803149606297</v>
      </c>
      <c r="Y860">
        <v>1.8948783333333334E-4</v>
      </c>
      <c r="AA860">
        <v>-5.4015799999999999E-5</v>
      </c>
    </row>
    <row r="861" spans="16:27" x14ac:dyDescent="0.25">
      <c r="P861">
        <v>0.43590078740157479</v>
      </c>
      <c r="Y861">
        <v>1.8902624999999999E-4</v>
      </c>
      <c r="AA861">
        <v>-5.3257349999999999E-5</v>
      </c>
    </row>
    <row r="862" spans="16:27" x14ac:dyDescent="0.25">
      <c r="P862">
        <v>0.4362535433070866</v>
      </c>
      <c r="Y862">
        <v>1.8856466666666667E-4</v>
      </c>
      <c r="AA862">
        <v>-5.2499041666666665E-5</v>
      </c>
    </row>
    <row r="863" spans="16:27" x14ac:dyDescent="0.25">
      <c r="P863">
        <v>0.43660629921259841</v>
      </c>
      <c r="Y863">
        <v>1.8810300000000001E-4</v>
      </c>
      <c r="AA863">
        <v>-5.1740791666666666E-5</v>
      </c>
    </row>
    <row r="864" spans="16:27" x14ac:dyDescent="0.25">
      <c r="P864">
        <v>0.43695905511811023</v>
      </c>
      <c r="Y864">
        <v>1.8764141666666669E-4</v>
      </c>
      <c r="AA864">
        <v>-5.0982675000000001E-5</v>
      </c>
    </row>
    <row r="865" spans="16:27" x14ac:dyDescent="0.25">
      <c r="P865">
        <v>0.43731181102362204</v>
      </c>
      <c r="Y865">
        <v>1.8718000000000001E-4</v>
      </c>
      <c r="AA865">
        <v>-5.0224599999999993E-5</v>
      </c>
    </row>
    <row r="866" spans="16:27" x14ac:dyDescent="0.25">
      <c r="P866">
        <v>0.43766456692913386</v>
      </c>
      <c r="Y866">
        <v>1.8671833333333329E-4</v>
      </c>
      <c r="AA866">
        <v>-4.9466691666666667E-5</v>
      </c>
    </row>
    <row r="867" spans="16:27" x14ac:dyDescent="0.25">
      <c r="P867">
        <v>0.43801732283464567</v>
      </c>
      <c r="Y867">
        <v>1.8636466666666662E-4</v>
      </c>
      <c r="AA867">
        <v>-4.8694950000000004E-5</v>
      </c>
    </row>
    <row r="868" spans="16:27" x14ac:dyDescent="0.25">
      <c r="P868">
        <v>0.43836968503937013</v>
      </c>
      <c r="Y868">
        <v>1.8602758333333334E-4</v>
      </c>
      <c r="AA868">
        <v>-4.792115833333334E-5</v>
      </c>
    </row>
    <row r="869" spans="16:27" x14ac:dyDescent="0.25">
      <c r="P869">
        <v>0.43872244094488194</v>
      </c>
      <c r="Y869">
        <v>1.8569041666666666E-4</v>
      </c>
      <c r="AA869">
        <v>-4.7147518333333335E-5</v>
      </c>
    </row>
    <row r="870" spans="16:27" x14ac:dyDescent="0.25">
      <c r="P870">
        <v>0.43907519685039376</v>
      </c>
      <c r="Y870">
        <v>1.8535324999999998E-4</v>
      </c>
      <c r="AA870">
        <v>-4.637395916666667E-5</v>
      </c>
    </row>
    <row r="871" spans="16:27" x14ac:dyDescent="0.25">
      <c r="P871">
        <v>0.43942795275590557</v>
      </c>
      <c r="Y871">
        <v>1.8501591666666666E-4</v>
      </c>
      <c r="AA871">
        <v>-4.5600564166666668E-5</v>
      </c>
    </row>
    <row r="872" spans="16:27" x14ac:dyDescent="0.25">
      <c r="P872">
        <v>0.43978031496062991</v>
      </c>
      <c r="Y872">
        <v>1.846789166666667E-4</v>
      </c>
      <c r="AA872">
        <v>-4.4827207500000001E-5</v>
      </c>
    </row>
    <row r="873" spans="16:27" x14ac:dyDescent="0.25">
      <c r="P873">
        <v>0.44013307086614173</v>
      </c>
      <c r="Y873">
        <v>1.8434175000000001E-4</v>
      </c>
      <c r="AA873">
        <v>-4.4054065833333334E-5</v>
      </c>
    </row>
    <row r="874" spans="16:27" x14ac:dyDescent="0.25">
      <c r="P874">
        <v>0.44048582677165354</v>
      </c>
      <c r="Y874">
        <v>1.8400458333333336E-4</v>
      </c>
      <c r="AA874">
        <v>-4.3281000000000001E-5</v>
      </c>
    </row>
    <row r="875" spans="16:27" x14ac:dyDescent="0.25">
      <c r="P875">
        <v>0.44083818897637794</v>
      </c>
      <c r="Y875">
        <v>1.8366758333333334E-4</v>
      </c>
      <c r="AA875">
        <v>-4.2508004166666673E-5</v>
      </c>
    </row>
    <row r="876" spans="16:27" x14ac:dyDescent="0.25">
      <c r="P876">
        <v>0.44119094488188976</v>
      </c>
      <c r="Y876">
        <v>1.8333041666666666E-4</v>
      </c>
      <c r="AA876">
        <v>-4.173521666666667E-5</v>
      </c>
    </row>
    <row r="877" spans="16:27" x14ac:dyDescent="0.25">
      <c r="P877">
        <v>0.44154370078740157</v>
      </c>
      <c r="Y877">
        <v>1.8299316666666669E-4</v>
      </c>
      <c r="AA877">
        <v>-4.0962439999999995E-5</v>
      </c>
    </row>
    <row r="878" spans="16:27" x14ac:dyDescent="0.25">
      <c r="P878">
        <v>0.44189606299212603</v>
      </c>
      <c r="Y878">
        <v>1.8265625000000001E-4</v>
      </c>
      <c r="AA878">
        <v>-4.018987166666666E-5</v>
      </c>
    </row>
    <row r="879" spans="16:27" x14ac:dyDescent="0.25">
      <c r="P879">
        <v>0.44224881889763784</v>
      </c>
      <c r="Y879">
        <v>1.8231916666666667E-4</v>
      </c>
      <c r="AA879">
        <v>-3.9417294999999999E-5</v>
      </c>
    </row>
    <row r="880" spans="16:27" x14ac:dyDescent="0.25">
      <c r="P880">
        <v>0.44260157480314966</v>
      </c>
      <c r="Y880">
        <v>1.8212791666666664E-4</v>
      </c>
      <c r="AA880">
        <v>-3.8466130833333338E-5</v>
      </c>
    </row>
    <row r="881" spans="16:27" x14ac:dyDescent="0.25">
      <c r="P881">
        <v>0.442953937007874</v>
      </c>
      <c r="Y881">
        <v>1.8195841666666666E-4</v>
      </c>
      <c r="AA881">
        <v>-3.74882825E-5</v>
      </c>
    </row>
    <row r="882" spans="16:27" x14ac:dyDescent="0.25">
      <c r="P882">
        <v>0.44330669291338581</v>
      </c>
      <c r="Y882">
        <v>1.8178916666666668E-4</v>
      </c>
      <c r="AA882">
        <v>-3.6510468333333338E-5</v>
      </c>
    </row>
    <row r="883" spans="16:27" x14ac:dyDescent="0.25">
      <c r="P883">
        <v>0.44365944881889763</v>
      </c>
      <c r="Y883">
        <v>1.8161966666666667E-4</v>
      </c>
      <c r="AA883">
        <v>-3.5532857499999994E-5</v>
      </c>
    </row>
    <row r="884" spans="16:27" x14ac:dyDescent="0.25">
      <c r="P884">
        <v>0.44401181102362208</v>
      </c>
      <c r="Y884">
        <v>1.8145025E-4</v>
      </c>
      <c r="AA884">
        <v>-3.4555270916666668E-5</v>
      </c>
    </row>
    <row r="885" spans="16:27" x14ac:dyDescent="0.25">
      <c r="P885">
        <v>0.4443645669291339</v>
      </c>
      <c r="Y885">
        <v>1.8128083333333333E-4</v>
      </c>
      <c r="AA885">
        <v>-3.3577921750000004E-5</v>
      </c>
    </row>
    <row r="886" spans="16:27" x14ac:dyDescent="0.25">
      <c r="P886">
        <v>0.4447169291338583</v>
      </c>
      <c r="Y886">
        <v>1.8111141666666666E-4</v>
      </c>
      <c r="AA886">
        <v>-3.2600691333333333E-5</v>
      </c>
    </row>
    <row r="887" spans="16:27" x14ac:dyDescent="0.25">
      <c r="P887">
        <v>0.44506968503937011</v>
      </c>
      <c r="Y887">
        <v>1.8094208333333339E-4</v>
      </c>
      <c r="AA887">
        <v>-3.1623426666666663E-5</v>
      </c>
    </row>
    <row r="888" spans="16:27" x14ac:dyDescent="0.25">
      <c r="P888">
        <v>0.44542204724409445</v>
      </c>
      <c r="Y888">
        <v>1.8077266666666666E-4</v>
      </c>
      <c r="AA888">
        <v>-3.0646457499999999E-5</v>
      </c>
    </row>
    <row r="889" spans="16:27" x14ac:dyDescent="0.25">
      <c r="P889">
        <v>0.44577480314960627</v>
      </c>
      <c r="Y889">
        <v>1.8060325E-4</v>
      </c>
      <c r="AA889">
        <v>-2.9669441666666666E-5</v>
      </c>
    </row>
    <row r="890" spans="16:27" x14ac:dyDescent="0.25">
      <c r="P890">
        <v>0.44612755905511808</v>
      </c>
      <c r="Y890">
        <v>1.8043400000000001E-4</v>
      </c>
      <c r="AA890">
        <v>-2.869267833333334E-5</v>
      </c>
    </row>
    <row r="891" spans="16:27" x14ac:dyDescent="0.25">
      <c r="P891">
        <v>0.44647992125984254</v>
      </c>
      <c r="Y891">
        <v>1.8026466666666669E-4</v>
      </c>
      <c r="AA891">
        <v>-2.7715912500000001E-5</v>
      </c>
    </row>
    <row r="892" spans="16:27" x14ac:dyDescent="0.25">
      <c r="P892">
        <v>0.44683267716535435</v>
      </c>
      <c r="Y892">
        <v>1.8009524999999999E-4</v>
      </c>
      <c r="AA892">
        <v>-2.6739390833333327E-5</v>
      </c>
    </row>
    <row r="893" spans="16:27" x14ac:dyDescent="0.25">
      <c r="P893">
        <v>0.44718543307086617</v>
      </c>
      <c r="Y893">
        <v>1.8006724999999996E-4</v>
      </c>
      <c r="AA893">
        <v>-2.6411163333333334E-5</v>
      </c>
    </row>
    <row r="894" spans="16:27" x14ac:dyDescent="0.25">
      <c r="P894">
        <v>0.44753779527559057</v>
      </c>
      <c r="Y894">
        <v>1.8005950000000003E-4</v>
      </c>
      <c r="AA894">
        <v>-2.6177741666666667E-5</v>
      </c>
    </row>
    <row r="895" spans="16:27" x14ac:dyDescent="0.25">
      <c r="P895">
        <v>0.44789055118110238</v>
      </c>
      <c r="Y895">
        <v>1.8005208333333331E-4</v>
      </c>
      <c r="AA895">
        <v>-2.5944594166666664E-5</v>
      </c>
    </row>
    <row r="896" spans="16:27" x14ac:dyDescent="0.25">
      <c r="P896">
        <v>0.4482433070866142</v>
      </c>
      <c r="Y896">
        <v>1.8004458333333335E-4</v>
      </c>
      <c r="AA896">
        <v>-2.5711366666666669E-5</v>
      </c>
    </row>
    <row r="897" spans="16:27" x14ac:dyDescent="0.25">
      <c r="P897">
        <v>0.44859606299212601</v>
      </c>
      <c r="Y897">
        <v>1.8003691666666668E-4</v>
      </c>
      <c r="AA897">
        <v>-2.547838833333333E-5</v>
      </c>
    </row>
    <row r="898" spans="16:27" x14ac:dyDescent="0.25">
      <c r="P898">
        <v>0.44894881889763782</v>
      </c>
      <c r="Y898">
        <v>1.800294166666667E-4</v>
      </c>
      <c r="AA898">
        <v>-2.5245329999999999E-5</v>
      </c>
    </row>
    <row r="899" spans="16:27" x14ac:dyDescent="0.25">
      <c r="P899">
        <v>0.44930157480314958</v>
      </c>
      <c r="Y899">
        <v>1.8002183333333335E-4</v>
      </c>
      <c r="AA899">
        <v>-2.5012545833333332E-5</v>
      </c>
    </row>
    <row r="900" spans="16:27" x14ac:dyDescent="0.25">
      <c r="P900">
        <v>0.4496543307086614</v>
      </c>
      <c r="Y900">
        <v>1.800145E-4</v>
      </c>
      <c r="AA900">
        <v>-2.4779853333333331E-5</v>
      </c>
    </row>
    <row r="901" spans="16:27" x14ac:dyDescent="0.25">
      <c r="P901">
        <v>0.45000708661417321</v>
      </c>
      <c r="Y901">
        <v>1.8000674999999998E-4</v>
      </c>
      <c r="AA901">
        <v>-2.4547052499999998E-5</v>
      </c>
    </row>
    <row r="902" spans="16:27" x14ac:dyDescent="0.25">
      <c r="P902">
        <v>0.45035944881889767</v>
      </c>
      <c r="Y902">
        <v>1.7999925E-4</v>
      </c>
      <c r="AA902">
        <v>-2.4314542916666669E-5</v>
      </c>
    </row>
    <row r="903" spans="16:27" x14ac:dyDescent="0.25">
      <c r="P903">
        <v>0.45071220472440948</v>
      </c>
      <c r="Y903">
        <v>1.7999183333333336E-4</v>
      </c>
      <c r="AA903">
        <v>-2.4081945083333331E-5</v>
      </c>
    </row>
    <row r="904" spans="16:27" x14ac:dyDescent="0.25">
      <c r="P904">
        <v>0.4510649606299213</v>
      </c>
      <c r="Y904">
        <v>1.7998441666666667E-4</v>
      </c>
      <c r="AA904">
        <v>-2.3849608983333337E-5</v>
      </c>
    </row>
    <row r="905" spans="16:27" x14ac:dyDescent="0.25">
      <c r="P905">
        <v>0.45141771653543311</v>
      </c>
      <c r="Y905">
        <v>1.7997691666666663E-4</v>
      </c>
      <c r="AA905">
        <v>-2.3617388583333331E-5</v>
      </c>
    </row>
    <row r="906" spans="16:27" x14ac:dyDescent="0.25">
      <c r="P906">
        <v>0.45177047244094493</v>
      </c>
      <c r="Y906">
        <v>1.8003016666666666E-4</v>
      </c>
      <c r="AA906">
        <v>-2.4191180999999998E-5</v>
      </c>
    </row>
    <row r="907" spans="16:27" x14ac:dyDescent="0.25">
      <c r="P907">
        <v>0.45212322834645674</v>
      </c>
      <c r="Y907">
        <v>1.8009241666666666E-4</v>
      </c>
      <c r="AA907">
        <v>-2.4880505083333331E-5</v>
      </c>
    </row>
    <row r="908" spans="16:27" x14ac:dyDescent="0.25">
      <c r="P908">
        <v>0.45247559055118114</v>
      </c>
      <c r="Y908">
        <v>1.801545E-4</v>
      </c>
      <c r="AA908">
        <v>-2.5569712500000001E-5</v>
      </c>
    </row>
    <row r="909" spans="16:27" x14ac:dyDescent="0.25">
      <c r="P909">
        <v>0.45282834645669295</v>
      </c>
      <c r="Y909">
        <v>1.8021683333333333E-4</v>
      </c>
      <c r="AA909">
        <v>-2.6259178333333334E-5</v>
      </c>
    </row>
    <row r="910" spans="16:27" x14ac:dyDescent="0.25">
      <c r="P910">
        <v>0.45318110236220477</v>
      </c>
      <c r="Y910">
        <v>1.8027891666666667E-4</v>
      </c>
      <c r="AA910">
        <v>-2.6948485E-5</v>
      </c>
    </row>
    <row r="911" spans="16:27" x14ac:dyDescent="0.25">
      <c r="P911">
        <v>0.45353385826771658</v>
      </c>
      <c r="Y911">
        <v>1.803410833333333E-4</v>
      </c>
      <c r="AA911">
        <v>-2.7638080000000001E-5</v>
      </c>
    </row>
    <row r="912" spans="16:27" x14ac:dyDescent="0.25">
      <c r="P912">
        <v>0.45388622047244093</v>
      </c>
      <c r="Y912">
        <v>1.8040324999999999E-4</v>
      </c>
      <c r="AA912">
        <v>-2.8327749000000004E-5</v>
      </c>
    </row>
    <row r="913" spans="16:27" x14ac:dyDescent="0.25">
      <c r="P913">
        <v>0.45423897637795274</v>
      </c>
      <c r="Y913">
        <v>1.8046524999999996E-4</v>
      </c>
      <c r="AA913">
        <v>-2.9017244933333334E-5</v>
      </c>
    </row>
    <row r="914" spans="16:27" x14ac:dyDescent="0.25">
      <c r="P914">
        <v>0.45459173228346456</v>
      </c>
      <c r="Y914">
        <v>1.8052758333333334E-4</v>
      </c>
      <c r="AA914">
        <v>-2.9707029416666662E-5</v>
      </c>
    </row>
    <row r="915" spans="16:27" x14ac:dyDescent="0.25">
      <c r="P915">
        <v>0.45494448818897637</v>
      </c>
      <c r="Y915">
        <v>1.8058975000000003E-4</v>
      </c>
      <c r="AA915">
        <v>-3.0396633333333336E-5</v>
      </c>
    </row>
    <row r="916" spans="16:27" x14ac:dyDescent="0.25">
      <c r="P916">
        <v>0.45529724409448818</v>
      </c>
      <c r="Y916">
        <v>1.8065175E-4</v>
      </c>
      <c r="AA916">
        <v>-3.1086543333333335E-5</v>
      </c>
    </row>
    <row r="917" spans="16:27" x14ac:dyDescent="0.25">
      <c r="P917">
        <v>0.45564960629921264</v>
      </c>
      <c r="Y917">
        <v>1.8071408333333329E-4</v>
      </c>
      <c r="AA917">
        <v>-3.177628166666667E-5</v>
      </c>
    </row>
    <row r="918" spans="16:27" x14ac:dyDescent="0.25">
      <c r="P918">
        <v>0.45600236220472445</v>
      </c>
      <c r="Y918">
        <v>1.8077633333333335E-4</v>
      </c>
      <c r="AA918">
        <v>-3.2466305000000005E-5</v>
      </c>
    </row>
    <row r="919" spans="16:27" x14ac:dyDescent="0.25">
      <c r="P919">
        <v>0.45635511811023627</v>
      </c>
      <c r="Y919">
        <v>1.8097399999999998E-4</v>
      </c>
      <c r="AA919">
        <v>-3.338145083333333E-5</v>
      </c>
    </row>
    <row r="920" spans="16:27" x14ac:dyDescent="0.25">
      <c r="P920">
        <v>0.45670787401574808</v>
      </c>
      <c r="Y920">
        <v>1.8119083333333335E-4</v>
      </c>
      <c r="AA920">
        <v>-3.4327801666666662E-5</v>
      </c>
    </row>
    <row r="921" spans="16:27" x14ac:dyDescent="0.25">
      <c r="P921">
        <v>0.4570606299212599</v>
      </c>
      <c r="Y921">
        <v>1.8140758333333334E-4</v>
      </c>
      <c r="AA921">
        <v>-3.5274439166666671E-5</v>
      </c>
    </row>
    <row r="922" spans="16:27" x14ac:dyDescent="0.25">
      <c r="P922">
        <v>0.45741338582677171</v>
      </c>
      <c r="Y922">
        <v>1.816245E-4</v>
      </c>
      <c r="AA922">
        <v>-3.6220890833333338E-5</v>
      </c>
    </row>
    <row r="923" spans="16:27" x14ac:dyDescent="0.25">
      <c r="P923">
        <v>0.45776614173228353</v>
      </c>
      <c r="Y923">
        <v>1.8184149999999995E-4</v>
      </c>
      <c r="AA923">
        <v>-3.7167669166666663E-5</v>
      </c>
    </row>
    <row r="924" spans="16:27" x14ac:dyDescent="0.25">
      <c r="P924">
        <v>0.45811850393700787</v>
      </c>
      <c r="Y924">
        <v>1.8205833333333332E-4</v>
      </c>
      <c r="AA924">
        <v>-3.8114246666666667E-5</v>
      </c>
    </row>
    <row r="925" spans="16:27" x14ac:dyDescent="0.25">
      <c r="P925">
        <v>0.45847125984251969</v>
      </c>
      <c r="Y925">
        <v>1.8227516666666669E-4</v>
      </c>
      <c r="AA925">
        <v>-3.9061152499999991E-5</v>
      </c>
    </row>
    <row r="926" spans="16:27" x14ac:dyDescent="0.25">
      <c r="P926">
        <v>0.4588240157480315</v>
      </c>
      <c r="Y926">
        <v>1.8249183333333334E-4</v>
      </c>
      <c r="AA926">
        <v>-4.0008116666666664E-5</v>
      </c>
    </row>
    <row r="927" spans="16:27" x14ac:dyDescent="0.25">
      <c r="P927">
        <v>0.45917677165354331</v>
      </c>
      <c r="Y927">
        <v>1.8270866666666663E-4</v>
      </c>
      <c r="AA927">
        <v>-4.0954875000000001E-5</v>
      </c>
    </row>
    <row r="928" spans="16:27" x14ac:dyDescent="0.25">
      <c r="P928">
        <v>0.45952952755905513</v>
      </c>
      <c r="Y928">
        <v>1.8292566666666666E-4</v>
      </c>
      <c r="AA928">
        <v>-4.1901950000000003E-5</v>
      </c>
    </row>
    <row r="929" spans="16:27" x14ac:dyDescent="0.25">
      <c r="P929">
        <v>0.45988228346456694</v>
      </c>
      <c r="Y929">
        <v>1.8314250000000002E-4</v>
      </c>
      <c r="AA929">
        <v>-4.2848833333333336E-5</v>
      </c>
    </row>
    <row r="930" spans="16:27" x14ac:dyDescent="0.25">
      <c r="P930">
        <v>0.46023503937007876</v>
      </c>
      <c r="Y930">
        <v>1.8335941666666668E-4</v>
      </c>
      <c r="AA930">
        <v>-4.3796066666666672E-5</v>
      </c>
    </row>
    <row r="931" spans="16:27" x14ac:dyDescent="0.25">
      <c r="P931">
        <v>0.46058740157480316</v>
      </c>
      <c r="Y931">
        <v>1.8357625000000002E-4</v>
      </c>
      <c r="AA931">
        <v>-4.4743333333333329E-5</v>
      </c>
    </row>
    <row r="932" spans="16:27" x14ac:dyDescent="0.25">
      <c r="P932">
        <v>0.46094015748031497</v>
      </c>
      <c r="Y932">
        <v>1.8393766666666668E-4</v>
      </c>
      <c r="AA932">
        <v>-4.5920399999999995E-5</v>
      </c>
    </row>
    <row r="933" spans="16:27" x14ac:dyDescent="0.25">
      <c r="P933">
        <v>0.46129291338582679</v>
      </c>
      <c r="Y933">
        <v>1.8431866666666666E-4</v>
      </c>
      <c r="AA933">
        <v>-4.7129058333333331E-5</v>
      </c>
    </row>
    <row r="934" spans="16:27" x14ac:dyDescent="0.25">
      <c r="P934">
        <v>0.4616456692913386</v>
      </c>
      <c r="Y934">
        <v>1.8469966666666664E-4</v>
      </c>
      <c r="AA934">
        <v>-4.8337450000000006E-5</v>
      </c>
    </row>
    <row r="935" spans="16:27" x14ac:dyDescent="0.25">
      <c r="P935">
        <v>0.46199842519685042</v>
      </c>
      <c r="Y935">
        <v>1.8508083333333331E-4</v>
      </c>
      <c r="AA935">
        <v>-4.9546066666666677E-5</v>
      </c>
    </row>
    <row r="936" spans="16:27" x14ac:dyDescent="0.25">
      <c r="P936">
        <v>0.46235118110236223</v>
      </c>
      <c r="Y936">
        <v>1.8546166666666669E-4</v>
      </c>
      <c r="AA936">
        <v>-5.0754449999999993E-5</v>
      </c>
    </row>
    <row r="937" spans="16:27" x14ac:dyDescent="0.25">
      <c r="P937">
        <v>0.46270433070866146</v>
      </c>
      <c r="Y937">
        <v>1.8584274999999999E-4</v>
      </c>
      <c r="AA937">
        <v>-5.1963058333333332E-5</v>
      </c>
    </row>
    <row r="938" spans="16:27" x14ac:dyDescent="0.25">
      <c r="P938">
        <v>0.46305708661417327</v>
      </c>
      <c r="Y938">
        <v>1.8622391666666665E-4</v>
      </c>
      <c r="AA938">
        <v>-5.3171650000000001E-5</v>
      </c>
    </row>
    <row r="939" spans="16:27" x14ac:dyDescent="0.25">
      <c r="P939">
        <v>0.46340984251968509</v>
      </c>
      <c r="Y939">
        <v>1.8660491666666666E-4</v>
      </c>
      <c r="AA939">
        <v>-5.4380058333333333E-5</v>
      </c>
    </row>
    <row r="940" spans="16:27" x14ac:dyDescent="0.25">
      <c r="P940">
        <v>0.4637625984251969</v>
      </c>
      <c r="Y940">
        <v>1.869859166666667E-4</v>
      </c>
      <c r="AA940">
        <v>-5.5588633333333332E-5</v>
      </c>
    </row>
    <row r="941" spans="16:27" x14ac:dyDescent="0.25">
      <c r="P941">
        <v>0.46411535433070872</v>
      </c>
      <c r="Y941">
        <v>1.8736708333333334E-4</v>
      </c>
      <c r="AA941">
        <v>-5.6796941666666663E-5</v>
      </c>
    </row>
    <row r="942" spans="16:27" x14ac:dyDescent="0.25">
      <c r="P942">
        <v>0.46446811023622053</v>
      </c>
      <c r="Y942">
        <v>1.8774816666666664E-4</v>
      </c>
      <c r="AA942">
        <v>-5.8005508333333324E-5</v>
      </c>
    </row>
    <row r="943" spans="16:27" x14ac:dyDescent="0.25">
      <c r="P943">
        <v>0.46482086614173229</v>
      </c>
      <c r="Y943">
        <v>1.8812908333333336E-4</v>
      </c>
      <c r="AA943">
        <v>-5.9213783333333329E-5</v>
      </c>
    </row>
    <row r="944" spans="16:27" x14ac:dyDescent="0.25">
      <c r="P944">
        <v>0.46517362204724411</v>
      </c>
      <c r="Y944">
        <v>1.8851025E-4</v>
      </c>
      <c r="AA944">
        <v>-6.0422341666666664E-5</v>
      </c>
    </row>
    <row r="945" spans="16:27" x14ac:dyDescent="0.25">
      <c r="P945">
        <v>0.46552637795275592</v>
      </c>
      <c r="Y945">
        <v>1.8899525000000002E-4</v>
      </c>
      <c r="AA945">
        <v>-6.1749524999999997E-5</v>
      </c>
    </row>
    <row r="946" spans="16:27" x14ac:dyDescent="0.25">
      <c r="P946">
        <v>0.46587913385826774</v>
      </c>
      <c r="Y946">
        <v>1.8949391666666661E-4</v>
      </c>
      <c r="AA946">
        <v>-6.3092183333333322E-5</v>
      </c>
    </row>
    <row r="947" spans="16:27" x14ac:dyDescent="0.25">
      <c r="P947">
        <v>0.46623188976377955</v>
      </c>
      <c r="Y947">
        <v>1.8999283333333335E-4</v>
      </c>
      <c r="AA947">
        <v>-6.4434933333333335E-5</v>
      </c>
    </row>
    <row r="948" spans="16:27" x14ac:dyDescent="0.25">
      <c r="P948">
        <v>0.46658464566929136</v>
      </c>
      <c r="Y948">
        <v>1.9049166666666666E-4</v>
      </c>
      <c r="AA948">
        <v>-6.5777491666666667E-5</v>
      </c>
    </row>
    <row r="949" spans="16:27" x14ac:dyDescent="0.25">
      <c r="P949">
        <v>0.46693740157480318</v>
      </c>
      <c r="Y949">
        <v>1.9099049999999999E-4</v>
      </c>
      <c r="AA949">
        <v>-6.7120083333333338E-5</v>
      </c>
    </row>
    <row r="950" spans="16:27" x14ac:dyDescent="0.25">
      <c r="P950">
        <v>0.46729015748031499</v>
      </c>
      <c r="Y950">
        <v>1.9148933333333333E-4</v>
      </c>
      <c r="AA950">
        <v>-6.8462633333333338E-5</v>
      </c>
    </row>
    <row r="951" spans="16:27" x14ac:dyDescent="0.25">
      <c r="P951">
        <v>0.46764291338582681</v>
      </c>
      <c r="Y951">
        <v>1.9198808333333332E-4</v>
      </c>
      <c r="AA951">
        <v>-6.9804891666666675E-5</v>
      </c>
    </row>
    <row r="952" spans="16:27" x14ac:dyDescent="0.25">
      <c r="P952">
        <v>0.46799566929133862</v>
      </c>
      <c r="Y952">
        <v>1.9248691666666669E-4</v>
      </c>
      <c r="AA952">
        <v>-7.1147216666666652E-5</v>
      </c>
    </row>
    <row r="953" spans="16:27" x14ac:dyDescent="0.25">
      <c r="P953">
        <v>0.46834842519685044</v>
      </c>
      <c r="Y953">
        <v>1.9298575000000002E-4</v>
      </c>
      <c r="AA953">
        <v>-7.2489275000000002E-5</v>
      </c>
    </row>
    <row r="954" spans="16:27" x14ac:dyDescent="0.25">
      <c r="P954">
        <v>0.46870118110236225</v>
      </c>
      <c r="Y954">
        <v>1.9348458333333333E-4</v>
      </c>
      <c r="AA954">
        <v>-7.3831449999999996E-5</v>
      </c>
    </row>
    <row r="955" spans="16:27" x14ac:dyDescent="0.25">
      <c r="P955">
        <v>0.46905433070866143</v>
      </c>
      <c r="Y955">
        <v>1.9398324999999998E-4</v>
      </c>
      <c r="AA955">
        <v>-7.5173366666666668E-5</v>
      </c>
    </row>
    <row r="956" spans="16:27" x14ac:dyDescent="0.25">
      <c r="P956">
        <v>0.46940708661417324</v>
      </c>
      <c r="Y956">
        <v>1.9448200000000003E-4</v>
      </c>
      <c r="AA956">
        <v>-7.6515308333333334E-5</v>
      </c>
    </row>
    <row r="957" spans="16:27" x14ac:dyDescent="0.25">
      <c r="P957">
        <v>0.46975984251968506</v>
      </c>
      <c r="Y957">
        <v>1.9498075000000002E-4</v>
      </c>
      <c r="AA957">
        <v>-7.7857283333333314E-5</v>
      </c>
    </row>
    <row r="958" spans="16:27" x14ac:dyDescent="0.25">
      <c r="P958">
        <v>0.47011259842519687</v>
      </c>
      <c r="Y958">
        <v>1.9550141666666663E-4</v>
      </c>
      <c r="AA958">
        <v>-7.9142891666666659E-5</v>
      </c>
    </row>
    <row r="959" spans="16:27" x14ac:dyDescent="0.25">
      <c r="P959">
        <v>0.47046535433070868</v>
      </c>
      <c r="Y959">
        <v>1.9602516666666667E-4</v>
      </c>
      <c r="AA959">
        <v>-8.0421249999999998E-5</v>
      </c>
    </row>
    <row r="960" spans="16:27" x14ac:dyDescent="0.25">
      <c r="P960">
        <v>0.4708181102362205</v>
      </c>
      <c r="Y960">
        <v>1.9654858333333338E-4</v>
      </c>
      <c r="AA960">
        <v>-8.1699383333333343E-5</v>
      </c>
    </row>
    <row r="961" spans="16:27" x14ac:dyDescent="0.25">
      <c r="P961">
        <v>0.47117086614173231</v>
      </c>
      <c r="Y961">
        <v>1.9707216666666665E-4</v>
      </c>
      <c r="AA961">
        <v>-8.2977433333333343E-5</v>
      </c>
    </row>
    <row r="962" spans="16:27" x14ac:dyDescent="0.25">
      <c r="P962">
        <v>0.47152362204724413</v>
      </c>
      <c r="Y962">
        <v>1.9759550000000002E-4</v>
      </c>
      <c r="AA962">
        <v>-8.4255241666666658E-5</v>
      </c>
    </row>
    <row r="963" spans="16:27" x14ac:dyDescent="0.25">
      <c r="P963">
        <v>0.47187637795275594</v>
      </c>
      <c r="Y963">
        <v>1.9811908333333334E-4</v>
      </c>
      <c r="AA963">
        <v>-8.5532975000000001E-5</v>
      </c>
    </row>
    <row r="964" spans="16:27" x14ac:dyDescent="0.25">
      <c r="P964">
        <v>0.47222913385826776</v>
      </c>
      <c r="Y964">
        <v>1.9864249999999999E-4</v>
      </c>
      <c r="AA964">
        <v>-8.6810716666666662E-5</v>
      </c>
    </row>
    <row r="965" spans="16:27" x14ac:dyDescent="0.25">
      <c r="P965">
        <v>0.4725814960629921</v>
      </c>
      <c r="Y965">
        <v>1.99166E-4</v>
      </c>
      <c r="AA965">
        <v>-8.8088149999999998E-5</v>
      </c>
    </row>
    <row r="966" spans="16:27" x14ac:dyDescent="0.25">
      <c r="P966">
        <v>0.47293425196850392</v>
      </c>
      <c r="Y966">
        <v>1.9968950000000003E-4</v>
      </c>
      <c r="AA966">
        <v>-8.9365541666666662E-5</v>
      </c>
    </row>
    <row r="967" spans="16:27" x14ac:dyDescent="0.25">
      <c r="P967">
        <v>0.47328700787401573</v>
      </c>
      <c r="Y967">
        <v>2.0021299999999998E-4</v>
      </c>
      <c r="AA967">
        <v>-9.0642541666666657E-5</v>
      </c>
    </row>
    <row r="968" spans="16:27" x14ac:dyDescent="0.25">
      <c r="P968">
        <v>0.47363976377952755</v>
      </c>
      <c r="Y968">
        <v>2.0073633333333334E-4</v>
      </c>
      <c r="AA968">
        <v>-9.1919725000000002E-5</v>
      </c>
    </row>
    <row r="969" spans="16:27" x14ac:dyDescent="0.25">
      <c r="P969">
        <v>0.47399251968503936</v>
      </c>
      <c r="Y969">
        <v>2.0125975E-4</v>
      </c>
      <c r="AA969">
        <v>-9.3196700000000002E-5</v>
      </c>
    </row>
    <row r="970" spans="16:27" x14ac:dyDescent="0.25">
      <c r="P970">
        <v>0.47434527559055117</v>
      </c>
      <c r="Y970">
        <v>2.0178316666666666E-4</v>
      </c>
      <c r="AA970">
        <v>-9.4473516666666673E-5</v>
      </c>
    </row>
    <row r="971" spans="16:27" x14ac:dyDescent="0.25">
      <c r="P971">
        <v>0.47469803149606299</v>
      </c>
      <c r="Y971">
        <v>2.0224233333333334E-4</v>
      </c>
      <c r="AA971">
        <v>-9.5300366666666687E-5</v>
      </c>
    </row>
    <row r="972" spans="16:27" x14ac:dyDescent="0.25">
      <c r="P972">
        <v>0.4750507874015748</v>
      </c>
      <c r="Y972">
        <v>2.0269358333333334E-4</v>
      </c>
      <c r="AA972">
        <v>-9.6070183333333344E-5</v>
      </c>
    </row>
    <row r="973" spans="16:27" x14ac:dyDescent="0.25">
      <c r="P973">
        <v>0.47540354330708662</v>
      </c>
      <c r="Y973">
        <v>2.0314458333333332E-4</v>
      </c>
      <c r="AA973">
        <v>-9.6839858333333336E-5</v>
      </c>
    </row>
    <row r="974" spans="16:27" x14ac:dyDescent="0.25">
      <c r="P974">
        <v>0.47575629921259843</v>
      </c>
      <c r="Y974">
        <v>2.0359566666666666E-4</v>
      </c>
      <c r="AA974">
        <v>-9.7609166666666667E-5</v>
      </c>
    </row>
    <row r="975" spans="16:27" x14ac:dyDescent="0.25">
      <c r="P975">
        <v>0.47610905511811025</v>
      </c>
      <c r="Y975">
        <v>2.0404699999999998E-4</v>
      </c>
      <c r="AA975">
        <v>-9.8378583333333337E-5</v>
      </c>
    </row>
    <row r="976" spans="16:27" x14ac:dyDescent="0.25">
      <c r="P976">
        <v>0.47646181102362206</v>
      </c>
      <c r="Y976">
        <v>2.0449800000000001E-4</v>
      </c>
      <c r="AA976">
        <v>-9.9147691666666695E-5</v>
      </c>
    </row>
    <row r="977" spans="16:27" x14ac:dyDescent="0.25">
      <c r="P977">
        <v>0.47681456692913388</v>
      </c>
      <c r="Y977">
        <v>2.0494899999999998E-4</v>
      </c>
      <c r="AA977">
        <v>-9.9916466666666651E-5</v>
      </c>
    </row>
    <row r="978" spans="16:27" x14ac:dyDescent="0.25">
      <c r="P978">
        <v>0.47716732283464569</v>
      </c>
      <c r="Y978">
        <v>2.0540008333333332E-4</v>
      </c>
      <c r="AA978">
        <v>-1.0068521666666665E-4</v>
      </c>
    </row>
    <row r="979" spans="16:27" x14ac:dyDescent="0.25">
      <c r="P979">
        <v>0.47752007874015751</v>
      </c>
      <c r="Y979">
        <v>2.0585125000000001E-4</v>
      </c>
      <c r="AA979">
        <v>-1.0145363333333332E-4</v>
      </c>
    </row>
    <row r="980" spans="16:27" x14ac:dyDescent="0.25">
      <c r="P980">
        <v>0.47787283464566932</v>
      </c>
      <c r="Y980">
        <v>2.0630224999999998E-4</v>
      </c>
      <c r="AA980">
        <v>-1.0222183333333336E-4</v>
      </c>
    </row>
    <row r="981" spans="16:27" x14ac:dyDescent="0.25">
      <c r="P981">
        <v>0.47822559055118113</v>
      </c>
      <c r="Y981">
        <v>2.0675308333333337E-4</v>
      </c>
      <c r="AA981">
        <v>-1.0298999166666666E-4</v>
      </c>
    </row>
    <row r="982" spans="16:27" x14ac:dyDescent="0.25">
      <c r="P982">
        <v>0.47857834645669295</v>
      </c>
      <c r="Y982">
        <v>2.0720416666666666E-4</v>
      </c>
      <c r="AA982">
        <v>-1.03757825E-4</v>
      </c>
    </row>
    <row r="983" spans="16:27" x14ac:dyDescent="0.25">
      <c r="P983">
        <v>0.47893110236220476</v>
      </c>
      <c r="Y983">
        <v>2.0765508333333335E-4</v>
      </c>
      <c r="AA983">
        <v>-1.0452573333333334E-4</v>
      </c>
    </row>
    <row r="984" spans="16:27" x14ac:dyDescent="0.25">
      <c r="P984">
        <v>0.47928385826771658</v>
      </c>
      <c r="Y984">
        <v>2.0790891666666665E-4</v>
      </c>
      <c r="AA984">
        <v>-1.0396319166666665E-4</v>
      </c>
    </row>
    <row r="985" spans="16:27" x14ac:dyDescent="0.25">
      <c r="P985">
        <v>0.47963661417322839</v>
      </c>
      <c r="Y985">
        <v>2.0813883333333332E-4</v>
      </c>
      <c r="AA985">
        <v>-1.0323659166666667E-4</v>
      </c>
    </row>
    <row r="986" spans="16:27" x14ac:dyDescent="0.25">
      <c r="P986">
        <v>0.47998937007874021</v>
      </c>
      <c r="Y986">
        <v>2.0836849999999999E-4</v>
      </c>
      <c r="AA986">
        <v>-1.0250977499999997E-4</v>
      </c>
    </row>
    <row r="987" spans="16:27" x14ac:dyDescent="0.25">
      <c r="P987">
        <v>0.48034212598425202</v>
      </c>
      <c r="Y987">
        <v>2.0859833333333332E-4</v>
      </c>
      <c r="AA987">
        <v>-1.0178271666666667E-4</v>
      </c>
    </row>
    <row r="988" spans="16:27" x14ac:dyDescent="0.25">
      <c r="P988">
        <v>0.48069488188976378</v>
      </c>
      <c r="Y988">
        <v>2.0882800000000001E-4</v>
      </c>
      <c r="AA988">
        <v>-1.0105517500000001E-4</v>
      </c>
    </row>
    <row r="989" spans="16:27" x14ac:dyDescent="0.25">
      <c r="P989">
        <v>0.4810476377952756</v>
      </c>
      <c r="Y989">
        <v>2.0905749999999997E-4</v>
      </c>
      <c r="AA989">
        <v>-1.0032765833333335E-4</v>
      </c>
    </row>
    <row r="990" spans="16:27" x14ac:dyDescent="0.25">
      <c r="P990">
        <v>0.48140039370078741</v>
      </c>
      <c r="Y990">
        <v>2.0928733333333335E-4</v>
      </c>
      <c r="AA990">
        <v>-9.9599416666666671E-5</v>
      </c>
    </row>
    <row r="991" spans="16:27" x14ac:dyDescent="0.25">
      <c r="P991">
        <v>0.48175314960629922</v>
      </c>
      <c r="Y991">
        <v>2.0951683333333333E-4</v>
      </c>
      <c r="AA991">
        <v>-9.8871241666666668E-5</v>
      </c>
    </row>
    <row r="992" spans="16:27" x14ac:dyDescent="0.25">
      <c r="P992">
        <v>0.48210590551181104</v>
      </c>
      <c r="Y992">
        <v>2.0974633333333331E-4</v>
      </c>
      <c r="AA992">
        <v>-9.814259166666668E-5</v>
      </c>
    </row>
    <row r="993" spans="16:27" x14ac:dyDescent="0.25">
      <c r="P993">
        <v>0.48245866141732285</v>
      </c>
      <c r="Y993">
        <v>2.0997616666666667E-4</v>
      </c>
      <c r="AA993">
        <v>-9.7413758333333327E-5</v>
      </c>
    </row>
    <row r="994" spans="16:27" x14ac:dyDescent="0.25">
      <c r="P994">
        <v>0.48281141732283467</v>
      </c>
      <c r="Y994">
        <v>2.1020558333333334E-4</v>
      </c>
      <c r="AA994">
        <v>-9.6684458333333334E-5</v>
      </c>
    </row>
    <row r="995" spans="16:27" x14ac:dyDescent="0.25">
      <c r="P995">
        <v>0.48316417322834648</v>
      </c>
      <c r="Y995">
        <v>2.1043516666666669E-4</v>
      </c>
      <c r="AA995">
        <v>-9.5955099999999992E-5</v>
      </c>
    </row>
    <row r="996" spans="16:27" x14ac:dyDescent="0.25">
      <c r="P996">
        <v>0.4835169291338583</v>
      </c>
      <c r="Y996">
        <v>2.1066466666666667E-4</v>
      </c>
      <c r="AA996">
        <v>-9.5225241666666697E-5</v>
      </c>
    </row>
    <row r="997" spans="16:27" x14ac:dyDescent="0.25">
      <c r="P997">
        <v>0.48386968503937011</v>
      </c>
      <c r="Y997">
        <v>2.1050583333333335E-4</v>
      </c>
      <c r="AA997">
        <v>-9.2460446666666659E-5</v>
      </c>
    </row>
    <row r="998" spans="16:27" x14ac:dyDescent="0.25">
      <c r="P998">
        <v>0.48422244094488193</v>
      </c>
      <c r="Y998">
        <v>2.103005E-4</v>
      </c>
      <c r="AA998">
        <v>-8.9451306534166656E-5</v>
      </c>
    </row>
    <row r="999" spans="16:27" x14ac:dyDescent="0.25">
      <c r="P999">
        <v>0.48457519685039374</v>
      </c>
      <c r="Y999">
        <v>2.1009491666666662E-4</v>
      </c>
      <c r="AA999">
        <v>-8.6441639166666664E-5</v>
      </c>
    </row>
    <row r="1000" spans="16:27" x14ac:dyDescent="0.25">
      <c r="P1000">
        <v>0.48492795275590556</v>
      </c>
      <c r="Y1000">
        <v>2.0988966666666666E-4</v>
      </c>
      <c r="AA1000">
        <v>-8.3431824166666684E-5</v>
      </c>
    </row>
    <row r="1001" spans="16:27" x14ac:dyDescent="0.25">
      <c r="P1001">
        <v>0.48528031496062995</v>
      </c>
      <c r="Y1001">
        <v>2.0968425E-4</v>
      </c>
      <c r="AA1001">
        <v>-8.0421533333333329E-5</v>
      </c>
    </row>
    <row r="1002" spans="16:27" x14ac:dyDescent="0.25">
      <c r="P1002">
        <v>0.48563307086614177</v>
      </c>
      <c r="Y1002">
        <v>2.0947874999999999E-4</v>
      </c>
      <c r="AA1002">
        <v>-7.7410649999999997E-5</v>
      </c>
    </row>
    <row r="1003" spans="16:27" x14ac:dyDescent="0.25">
      <c r="P1003">
        <v>0.48598582677165358</v>
      </c>
      <c r="Y1003">
        <v>2.0927333333333332E-4</v>
      </c>
      <c r="AA1003">
        <v>-7.4399845833333336E-5</v>
      </c>
    </row>
    <row r="1004" spans="16:27" x14ac:dyDescent="0.25">
      <c r="P1004">
        <v>0.4863385826771654</v>
      </c>
      <c r="Y1004">
        <v>2.090676666666667E-4</v>
      </c>
      <c r="AA1004">
        <v>-7.1388127499999994E-5</v>
      </c>
    </row>
    <row r="1005" spans="16:27" x14ac:dyDescent="0.25">
      <c r="P1005">
        <v>0.48669133858267716</v>
      </c>
      <c r="Y1005">
        <v>2.0886224999999996E-4</v>
      </c>
      <c r="AA1005">
        <v>-6.8376557500000006E-5</v>
      </c>
    </row>
    <row r="1006" spans="16:27" x14ac:dyDescent="0.25">
      <c r="P1006">
        <v>0.48704409448818897</v>
      </c>
      <c r="Y1006">
        <v>2.0865650000000002E-4</v>
      </c>
      <c r="AA1006">
        <v>-6.5364150833333324E-5</v>
      </c>
    </row>
    <row r="1007" spans="16:27" x14ac:dyDescent="0.25">
      <c r="P1007">
        <v>0.48739685039370079</v>
      </c>
      <c r="Y1007">
        <v>2.0845066666666667E-4</v>
      </c>
      <c r="AA1007">
        <v>-6.2351733333333321E-5</v>
      </c>
    </row>
    <row r="1008" spans="16:27" x14ac:dyDescent="0.25">
      <c r="P1008">
        <v>0.48774921259842519</v>
      </c>
      <c r="Y1008">
        <v>2.0824508333333331E-4</v>
      </c>
      <c r="AA1008">
        <v>-5.9338616666666678E-5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EBCF-BF0C-45CD-B1BD-A18FDC6FCD9F}">
  <dimension ref="B1:AN1008"/>
  <sheetViews>
    <sheetView zoomScale="85" zoomScaleNormal="85" workbookViewId="0">
      <selection activeCell="AN3" sqref="AN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20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>
        <v>0.135398031496063</v>
      </c>
      <c r="Q9" s="9"/>
      <c r="R9" s="10"/>
      <c r="S9" s="9"/>
      <c r="T9" s="10"/>
      <c r="U9" s="9"/>
      <c r="V9" s="10"/>
      <c r="W9" s="9"/>
      <c r="X9" s="10"/>
      <c r="Y9">
        <v>1.1220550000000001E-2</v>
      </c>
      <c r="Z9" s="10"/>
      <c r="AA9">
        <v>-9.8058683333333337E-3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>
        <v>0.13575078740157481</v>
      </c>
      <c r="Q10" s="12"/>
      <c r="R10" s="13"/>
      <c r="S10" s="12"/>
      <c r="T10" s="13"/>
      <c r="U10" s="12"/>
      <c r="V10" s="13"/>
      <c r="W10" s="12"/>
      <c r="X10" s="13"/>
      <c r="Y10">
        <v>1.118065E-2</v>
      </c>
      <c r="Z10" s="13"/>
      <c r="AA10">
        <v>-9.7499733333333335E-3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>
        <v>0.1361035433070866</v>
      </c>
      <c r="Q11" s="12"/>
      <c r="R11" s="13"/>
      <c r="S11" s="12"/>
      <c r="T11" s="13"/>
      <c r="U11" s="12"/>
      <c r="V11" s="13"/>
      <c r="W11" s="12"/>
      <c r="X11" s="13"/>
      <c r="Y11">
        <v>1.1140783333333333E-2</v>
      </c>
      <c r="Z11" s="13"/>
      <c r="AA11">
        <v>-9.6940766666666674E-3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>
        <v>0.13645629921259841</v>
      </c>
      <c r="Q12" s="12"/>
      <c r="R12" s="13"/>
      <c r="S12" s="12"/>
      <c r="T12" s="13"/>
      <c r="U12" s="12"/>
      <c r="V12" s="13"/>
      <c r="W12" s="12"/>
      <c r="X12" s="13"/>
      <c r="Y12">
        <v>1.1100883333333332E-2</v>
      </c>
      <c r="Z12" s="13"/>
      <c r="AA12">
        <v>-9.638183333333333E-3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>
        <v>0.13680905511811023</v>
      </c>
      <c r="Q13" s="12"/>
      <c r="R13" s="13"/>
      <c r="S13" s="12"/>
      <c r="T13" s="13"/>
      <c r="U13" s="12"/>
      <c r="V13" s="13"/>
      <c r="W13" s="12"/>
      <c r="X13" s="13"/>
      <c r="Y13">
        <v>1.1061E-2</v>
      </c>
      <c r="Z13" s="13"/>
      <c r="AA13">
        <v>-9.5822883333333327E-3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>
        <v>0.13716181102362204</v>
      </c>
      <c r="Q14" s="12"/>
      <c r="R14" s="13"/>
      <c r="S14" s="12"/>
      <c r="T14" s="13"/>
      <c r="U14" s="12"/>
      <c r="V14" s="13"/>
      <c r="W14" s="12"/>
      <c r="X14" s="13"/>
      <c r="Y14">
        <v>1.1021099999999999E-2</v>
      </c>
      <c r="Z14" s="13"/>
      <c r="AA14">
        <v>-9.526395E-3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>
        <v>0.13751456692913386</v>
      </c>
      <c r="Q15" s="12"/>
      <c r="R15" s="13"/>
      <c r="S15" s="12"/>
      <c r="T15" s="13"/>
      <c r="U15" s="12"/>
      <c r="V15" s="13"/>
      <c r="W15" s="12"/>
      <c r="X15" s="13"/>
      <c r="Y15">
        <v>1.0981216666666668E-2</v>
      </c>
      <c r="Z15" s="13"/>
      <c r="AA15">
        <v>-9.4704966666666664E-3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>
        <v>0.13786732283464567</v>
      </c>
      <c r="Q16" s="12"/>
      <c r="R16" s="13"/>
      <c r="S16" s="12"/>
      <c r="T16" s="13"/>
      <c r="U16" s="12"/>
      <c r="V16" s="13"/>
      <c r="W16" s="12"/>
      <c r="X16" s="13"/>
      <c r="Y16">
        <v>1.0941316666666666E-2</v>
      </c>
      <c r="Z16" s="13"/>
      <c r="AA16">
        <v>-9.4146016666666662E-3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>
        <v>0.13822007874015746</v>
      </c>
      <c r="Q17" s="12"/>
      <c r="R17" s="13"/>
      <c r="S17" s="12"/>
      <c r="T17" s="13"/>
      <c r="U17" s="12"/>
      <c r="V17" s="13"/>
      <c r="W17" s="12"/>
      <c r="X17" s="13"/>
      <c r="Y17">
        <v>1.090145E-2</v>
      </c>
      <c r="Z17" s="13"/>
      <c r="AA17">
        <v>-9.3587050000000001E-3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>
        <v>0.13857283464566927</v>
      </c>
      <c r="Q18" s="12"/>
      <c r="R18" s="13"/>
      <c r="S18" s="12"/>
      <c r="T18" s="13"/>
      <c r="U18" s="12"/>
      <c r="V18" s="13"/>
      <c r="W18" s="12"/>
      <c r="X18" s="13"/>
      <c r="Y18">
        <v>1.0861549999999999E-2</v>
      </c>
      <c r="Z18" s="13"/>
      <c r="AA18">
        <v>-9.3028099999999999E-3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0.13892559055118109</v>
      </c>
      <c r="Q19" s="12"/>
      <c r="R19" s="13"/>
      <c r="S19" s="12"/>
      <c r="T19" s="13"/>
      <c r="U19" s="12"/>
      <c r="V19" s="13"/>
      <c r="W19" s="12"/>
      <c r="X19" s="13"/>
      <c r="Y19">
        <v>1.0821666666666667E-2</v>
      </c>
      <c r="Z19" s="13"/>
      <c r="AA19">
        <v>-9.2469133333333339E-3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0.1392783464566929</v>
      </c>
      <c r="Q20" s="12"/>
      <c r="R20" s="13"/>
      <c r="S20" s="12"/>
      <c r="T20" s="13"/>
      <c r="U20" s="12"/>
      <c r="V20" s="13"/>
      <c r="W20" s="12"/>
      <c r="X20" s="13"/>
      <c r="Y20">
        <v>1.0781783333333335E-2</v>
      </c>
      <c r="Z20" s="13"/>
      <c r="AA20">
        <v>-9.1910166666666661E-3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>
        <v>0.13963110236220472</v>
      </c>
      <c r="Q21" s="12"/>
      <c r="R21" s="13"/>
      <c r="S21" s="12"/>
      <c r="T21" s="13"/>
      <c r="U21" s="12"/>
      <c r="V21" s="13"/>
      <c r="W21" s="12"/>
      <c r="X21" s="13"/>
      <c r="Y21">
        <v>1.0741883333333334E-2</v>
      </c>
      <c r="Z21" s="13"/>
      <c r="AA21">
        <v>-9.13512E-3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>
        <v>0.13998385826771653</v>
      </c>
      <c r="Q22" s="12"/>
      <c r="R22" s="13"/>
      <c r="S22" s="12"/>
      <c r="T22" s="13"/>
      <c r="U22" s="12"/>
      <c r="V22" s="13"/>
      <c r="W22" s="12"/>
      <c r="X22" s="13"/>
      <c r="Y22">
        <v>1.0702116666666666E-2</v>
      </c>
      <c r="Z22" s="13"/>
      <c r="AA22">
        <v>-9.0816983333333341E-3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0.14033661417322835</v>
      </c>
      <c r="Q23" s="12"/>
      <c r="R23" s="13"/>
      <c r="S23" s="12"/>
      <c r="T23" s="13"/>
      <c r="U23" s="12"/>
      <c r="V23" s="13"/>
      <c r="W23" s="12"/>
      <c r="X23" s="13"/>
      <c r="Y23">
        <v>1.0662400000000001E-2</v>
      </c>
      <c r="Z23" s="13"/>
      <c r="AA23">
        <v>-9.029340000000002E-3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0.14068937007874016</v>
      </c>
      <c r="Q24" s="12"/>
      <c r="R24" s="13"/>
      <c r="S24" s="12"/>
      <c r="T24" s="13"/>
      <c r="U24" s="12"/>
      <c r="V24" s="13"/>
      <c r="W24" s="12"/>
      <c r="X24" s="13"/>
      <c r="Y24">
        <v>1.0622716666666665E-2</v>
      </c>
      <c r="Z24" s="13"/>
      <c r="AA24">
        <v>-8.976983333333334E-3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0.14104212598425198</v>
      </c>
      <c r="Q25" s="12"/>
      <c r="R25" s="13"/>
      <c r="S25" s="12"/>
      <c r="T25" s="13"/>
      <c r="U25" s="12"/>
      <c r="V25" s="13"/>
      <c r="W25" s="12"/>
      <c r="X25" s="13"/>
      <c r="Y25">
        <v>1.0583E-2</v>
      </c>
      <c r="Z25" s="13"/>
      <c r="AA25">
        <v>-8.9246266666666661E-3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0.14139488188976379</v>
      </c>
      <c r="Q26" s="12"/>
      <c r="R26" s="13"/>
      <c r="S26" s="12"/>
      <c r="T26" s="13"/>
      <c r="U26" s="12"/>
      <c r="V26" s="13"/>
      <c r="W26" s="12"/>
      <c r="X26" s="13"/>
      <c r="Y26">
        <v>1.0543316666666669E-2</v>
      </c>
      <c r="Z26" s="13"/>
      <c r="AA26">
        <v>-8.872264999999999E-3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0.14174763779527561</v>
      </c>
      <c r="Q27" s="12"/>
      <c r="R27" s="13"/>
      <c r="S27" s="12"/>
      <c r="T27" s="13"/>
      <c r="U27" s="12"/>
      <c r="V27" s="13"/>
      <c r="W27" s="12"/>
      <c r="X27" s="13"/>
      <c r="Y27">
        <v>1.05036E-2</v>
      </c>
      <c r="Z27" s="13"/>
      <c r="AA27">
        <v>-8.8199100000000002E-3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0.14210039370078739</v>
      </c>
      <c r="Q28" s="12"/>
      <c r="R28" s="13"/>
      <c r="S28" s="12"/>
      <c r="T28" s="13"/>
      <c r="U28" s="12"/>
      <c r="V28" s="13"/>
      <c r="W28" s="12"/>
      <c r="X28" s="13"/>
      <c r="Y28">
        <v>1.04639E-2</v>
      </c>
      <c r="Z28" s="13"/>
      <c r="AA28">
        <v>-8.767553333333334E-3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0.14245314960629921</v>
      </c>
      <c r="Q29" s="12"/>
      <c r="R29" s="13"/>
      <c r="S29" s="12"/>
      <c r="T29" s="13"/>
      <c r="U29" s="12"/>
      <c r="V29" s="13"/>
      <c r="W29" s="12"/>
      <c r="X29" s="13"/>
      <c r="Y29">
        <v>1.04242E-2</v>
      </c>
      <c r="Z29" s="13"/>
      <c r="AA29">
        <v>-8.7151899999999994E-3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0.14280590551181102</v>
      </c>
      <c r="Q30" s="12"/>
      <c r="R30" s="13"/>
      <c r="S30" s="12"/>
      <c r="T30" s="13"/>
      <c r="U30" s="12"/>
      <c r="V30" s="13"/>
      <c r="W30" s="12"/>
      <c r="X30" s="13"/>
      <c r="Y30">
        <v>1.03845E-2</v>
      </c>
      <c r="Z30" s="13"/>
      <c r="AA30">
        <v>-8.6628299999999981E-3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0.14315866141732284</v>
      </c>
      <c r="Q31" s="12"/>
      <c r="R31" s="13"/>
      <c r="S31" s="12"/>
      <c r="T31" s="13"/>
      <c r="U31" s="12"/>
      <c r="V31" s="13"/>
      <c r="W31" s="12"/>
      <c r="X31" s="13"/>
      <c r="Y31">
        <v>1.0344783333333335E-2</v>
      </c>
      <c r="Z31" s="13"/>
      <c r="AA31">
        <v>-8.6104716666666661E-3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0.14351141732283465</v>
      </c>
      <c r="Q32" s="12"/>
      <c r="R32" s="13"/>
      <c r="S32" s="12"/>
      <c r="T32" s="13"/>
      <c r="U32" s="12"/>
      <c r="V32" s="13"/>
      <c r="W32" s="12"/>
      <c r="X32" s="13"/>
      <c r="Y32">
        <v>1.0305116666666666E-2</v>
      </c>
      <c r="Z32" s="13"/>
      <c r="AA32">
        <v>-8.558113333333334E-3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0.14386417322834646</v>
      </c>
      <c r="Q33" s="12"/>
      <c r="R33" s="13"/>
      <c r="S33" s="12"/>
      <c r="T33" s="13"/>
      <c r="U33" s="12"/>
      <c r="V33" s="13"/>
      <c r="W33" s="12"/>
      <c r="X33" s="13"/>
      <c r="Y33">
        <v>1.0265383333333334E-2</v>
      </c>
      <c r="Z33" s="13"/>
      <c r="AA33">
        <v>-8.5057550000000003E-3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0.14421692913385825</v>
      </c>
      <c r="Q34" s="12"/>
      <c r="R34" s="13"/>
      <c r="S34" s="12"/>
      <c r="T34" s="13"/>
      <c r="U34" s="12"/>
      <c r="V34" s="13"/>
      <c r="W34" s="12"/>
      <c r="X34" s="13"/>
      <c r="Y34">
        <v>1.0225683333333334E-2</v>
      </c>
      <c r="Z34" s="13"/>
      <c r="AA34">
        <v>-8.4533950000000007E-3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>
        <v>0.14456968503937007</v>
      </c>
      <c r="Q35" s="12"/>
      <c r="R35" s="13"/>
      <c r="S35" s="12"/>
      <c r="T35" s="13"/>
      <c r="U35" s="12"/>
      <c r="V35" s="13"/>
      <c r="W35" s="12"/>
      <c r="X35" s="13"/>
      <c r="Y35">
        <v>1.0186216666666666E-2</v>
      </c>
      <c r="Z35" s="13"/>
      <c r="AA35">
        <v>-8.4031749999999988E-3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>
        <v>0.14492244094488188</v>
      </c>
      <c r="Q36" s="12"/>
      <c r="R36" s="13"/>
      <c r="S36" s="12"/>
      <c r="T36" s="13"/>
      <c r="U36" s="12"/>
      <c r="V36" s="13"/>
      <c r="W36" s="12"/>
      <c r="X36" s="13"/>
      <c r="Y36">
        <v>1.0146799999999999E-2</v>
      </c>
      <c r="Z36" s="13"/>
      <c r="AA36">
        <v>-8.3538683333333336E-3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>
        <v>0.1452751968503937</v>
      </c>
      <c r="Q37" s="12"/>
      <c r="R37" s="13"/>
      <c r="S37" s="12"/>
      <c r="T37" s="13"/>
      <c r="U37" s="12"/>
      <c r="V37" s="13"/>
      <c r="W37" s="12"/>
      <c r="X37" s="13"/>
      <c r="Y37">
        <v>1.0107416666666666E-2</v>
      </c>
      <c r="Z37" s="13"/>
      <c r="AA37">
        <v>-8.3045616666666666E-3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>
        <v>0.14562795275590551</v>
      </c>
      <c r="Q38" s="12"/>
      <c r="R38" s="13"/>
      <c r="S38" s="12"/>
      <c r="T38" s="13"/>
      <c r="U38" s="12"/>
      <c r="V38" s="13"/>
      <c r="W38" s="12"/>
      <c r="X38" s="13"/>
      <c r="Y38">
        <v>1.0068016666666667E-2</v>
      </c>
      <c r="Z38" s="13"/>
      <c r="AA38">
        <v>-8.2552500000000004E-3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>
        <v>0.14598031496062994</v>
      </c>
      <c r="Q39" s="12"/>
      <c r="R39" s="13"/>
      <c r="S39" s="12"/>
      <c r="T39" s="13"/>
      <c r="U39" s="12"/>
      <c r="V39" s="13"/>
      <c r="W39" s="12"/>
      <c r="X39" s="13"/>
      <c r="Y39">
        <v>1.0028633333333333E-2</v>
      </c>
      <c r="Z39" s="13"/>
      <c r="AA39">
        <v>-8.2059416666666659E-3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>
        <v>0.14633307086614172</v>
      </c>
      <c r="Q40" s="12"/>
      <c r="R40" s="13"/>
      <c r="S40" s="12"/>
      <c r="T40" s="13"/>
      <c r="U40" s="12"/>
      <c r="V40" s="13"/>
      <c r="W40" s="12"/>
      <c r="X40" s="13"/>
      <c r="Y40">
        <v>9.9892366666666666E-3</v>
      </c>
      <c r="Z40" s="13"/>
      <c r="AA40">
        <v>-8.1566316666666656E-3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>
        <v>0.14668582677165354</v>
      </c>
      <c r="Q41" s="12"/>
      <c r="R41" s="13"/>
      <c r="S41" s="12"/>
      <c r="T41" s="13"/>
      <c r="U41" s="12"/>
      <c r="V41" s="13"/>
      <c r="W41" s="12"/>
      <c r="X41" s="13"/>
      <c r="Y41">
        <v>9.9498333333333331E-3</v>
      </c>
      <c r="Z41" s="13"/>
      <c r="AA41">
        <v>-8.1073233333333328E-3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>
        <v>0.14703858267716535</v>
      </c>
      <c r="Q42" s="12"/>
      <c r="R42" s="13"/>
      <c r="S42" s="12"/>
      <c r="T42" s="13"/>
      <c r="U42" s="12"/>
      <c r="V42" s="13"/>
      <c r="W42" s="12"/>
      <c r="X42" s="13"/>
      <c r="Y42">
        <v>9.9104350000000004E-3</v>
      </c>
      <c r="Z42" s="13"/>
      <c r="AA42">
        <v>-8.0580100000000009E-3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>
        <v>0.14739133858267717</v>
      </c>
      <c r="Q43" s="12"/>
      <c r="R43" s="13"/>
      <c r="S43" s="12"/>
      <c r="T43" s="13"/>
      <c r="U43" s="12"/>
      <c r="V43" s="13"/>
      <c r="W43" s="12"/>
      <c r="X43" s="13"/>
      <c r="Y43">
        <v>9.8710400000000011E-3</v>
      </c>
      <c r="Z43" s="13"/>
      <c r="AA43">
        <v>-8.0087033333333339E-3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>
        <v>0.14774409448818898</v>
      </c>
      <c r="Q44" s="12"/>
      <c r="R44" s="13"/>
      <c r="S44" s="12"/>
      <c r="T44" s="13"/>
      <c r="U44" s="12"/>
      <c r="V44" s="13"/>
      <c r="W44" s="12"/>
      <c r="X44" s="13"/>
      <c r="Y44">
        <v>9.8316416666666667E-3</v>
      </c>
      <c r="Z44" s="13"/>
      <c r="AA44">
        <v>-7.9593933333333353E-3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0.14809645669291338</v>
      </c>
      <c r="Q45" s="12"/>
      <c r="R45" s="13"/>
      <c r="S45" s="12"/>
      <c r="T45" s="13"/>
      <c r="U45" s="12"/>
      <c r="V45" s="13"/>
      <c r="W45" s="12"/>
      <c r="X45" s="13"/>
      <c r="Y45">
        <v>9.7922449999999998E-3</v>
      </c>
      <c r="Z45" s="13"/>
      <c r="AA45">
        <v>-7.9100833333333332E-3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0.1484492125984252</v>
      </c>
      <c r="Q46" s="12"/>
      <c r="R46" s="13"/>
      <c r="S46" s="12"/>
      <c r="T46" s="13"/>
      <c r="U46" s="12"/>
      <c r="V46" s="13"/>
      <c r="W46" s="12"/>
      <c r="X46" s="13"/>
      <c r="Y46">
        <v>9.7528483333333329E-3</v>
      </c>
      <c r="Z46" s="13"/>
      <c r="AA46">
        <v>-7.8607733333333329E-3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0.14880196850393701</v>
      </c>
      <c r="Q47" s="12"/>
      <c r="R47" s="13"/>
      <c r="S47" s="12"/>
      <c r="T47" s="13"/>
      <c r="U47" s="12"/>
      <c r="V47" s="13"/>
      <c r="W47" s="12"/>
      <c r="X47" s="13"/>
      <c r="Y47">
        <v>9.713451666666666E-3</v>
      </c>
      <c r="Z47" s="13"/>
      <c r="AA47">
        <v>-7.8114616666666676E-3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0.14915472440944882</v>
      </c>
      <c r="Q48" s="12"/>
      <c r="R48" s="13"/>
      <c r="S48" s="12"/>
      <c r="T48" s="13"/>
      <c r="U48" s="12"/>
      <c r="V48" s="13"/>
      <c r="W48" s="12"/>
      <c r="X48" s="13"/>
      <c r="Y48">
        <v>9.6744999999999991E-3</v>
      </c>
      <c r="Z48" s="13"/>
      <c r="AA48">
        <v>-7.7634216666666667E-3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0.14950748031496064</v>
      </c>
      <c r="Q49" s="12"/>
      <c r="R49" s="13"/>
      <c r="S49" s="12"/>
      <c r="T49" s="13"/>
      <c r="U49" s="12"/>
      <c r="V49" s="13"/>
      <c r="W49" s="12"/>
      <c r="X49" s="13"/>
      <c r="Y49">
        <v>9.6357333333333337E-3</v>
      </c>
      <c r="Z49" s="13"/>
      <c r="AA49">
        <v>-7.7159166666666669E-3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0.14986023622047245</v>
      </c>
      <c r="Q50" s="12"/>
      <c r="R50" s="13"/>
      <c r="S50" s="12"/>
      <c r="T50" s="13"/>
      <c r="U50" s="12"/>
      <c r="V50" s="13"/>
      <c r="W50" s="12"/>
      <c r="X50" s="13"/>
      <c r="Y50">
        <v>9.596968333333334E-3</v>
      </c>
      <c r="Z50" s="13"/>
      <c r="AA50">
        <v>-7.6684083333333347E-3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0.15021299212598427</v>
      </c>
      <c r="Q51" s="12"/>
      <c r="R51" s="13"/>
      <c r="S51" s="12"/>
      <c r="T51" s="13"/>
      <c r="U51" s="12"/>
      <c r="V51" s="13"/>
      <c r="W51" s="12"/>
      <c r="X51" s="13"/>
      <c r="Y51">
        <v>9.5582033333333344E-3</v>
      </c>
      <c r="Z51" s="13"/>
      <c r="AA51">
        <v>-7.6209033333333341E-3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0.15056574803149606</v>
      </c>
      <c r="Q52" s="12"/>
      <c r="R52" s="13"/>
      <c r="S52" s="12"/>
      <c r="T52" s="13"/>
      <c r="U52" s="12"/>
      <c r="V52" s="13"/>
      <c r="W52" s="12"/>
      <c r="X52" s="13"/>
      <c r="Y52">
        <v>9.5194349999999997E-3</v>
      </c>
      <c r="Z52" s="13"/>
      <c r="AA52">
        <v>-7.5733933333333335E-3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0.15091850393700787</v>
      </c>
      <c r="Q53" s="12"/>
      <c r="R53" s="13"/>
      <c r="S53" s="12"/>
      <c r="T53" s="13"/>
      <c r="U53" s="12"/>
      <c r="V53" s="13"/>
      <c r="W53" s="12"/>
      <c r="X53" s="13"/>
      <c r="Y53">
        <v>9.480668333333336E-3</v>
      </c>
      <c r="Z53" s="13"/>
      <c r="AA53">
        <v>-7.5258883333333337E-3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0.15127086614173227</v>
      </c>
      <c r="Q54" s="12"/>
      <c r="R54" s="13"/>
      <c r="S54" s="12"/>
      <c r="T54" s="13"/>
      <c r="U54" s="12"/>
      <c r="V54" s="13"/>
      <c r="W54" s="12"/>
      <c r="X54" s="13"/>
      <c r="Y54">
        <v>9.4419000000000013E-3</v>
      </c>
      <c r="Z54" s="13"/>
      <c r="AA54">
        <v>-7.4783799999999997E-3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0.15162362204724408</v>
      </c>
      <c r="Q55" s="12"/>
      <c r="R55" s="13"/>
      <c r="S55" s="12"/>
      <c r="T55" s="13"/>
      <c r="U55" s="12"/>
      <c r="V55" s="13"/>
      <c r="W55" s="12"/>
      <c r="X55" s="13"/>
      <c r="Y55">
        <v>9.4031366666666675E-3</v>
      </c>
      <c r="Z55" s="13"/>
      <c r="AA55">
        <v>-7.430875E-3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0.1519763779527559</v>
      </c>
      <c r="Q56" s="12"/>
      <c r="R56" s="13"/>
      <c r="S56" s="12"/>
      <c r="T56" s="13"/>
      <c r="U56" s="12"/>
      <c r="V56" s="13"/>
      <c r="W56" s="12"/>
      <c r="X56" s="13"/>
      <c r="Y56">
        <v>9.364366666666667E-3</v>
      </c>
      <c r="Z56" s="13"/>
      <c r="AA56">
        <v>-7.383366666666666E-3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0.15232913385826771</v>
      </c>
      <c r="Q57" s="12"/>
      <c r="R57" s="13"/>
      <c r="S57" s="12"/>
      <c r="T57" s="13"/>
      <c r="U57" s="12"/>
      <c r="V57" s="13"/>
      <c r="W57" s="12"/>
      <c r="X57" s="13"/>
      <c r="Y57">
        <v>9.3256033333333332E-3</v>
      </c>
      <c r="Z57" s="13"/>
      <c r="AA57">
        <v>-7.3358583333333338E-3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0.15268188976377953</v>
      </c>
      <c r="Q58" s="12"/>
      <c r="R58" s="13"/>
      <c r="S58" s="12"/>
      <c r="T58" s="13"/>
      <c r="U58" s="12"/>
      <c r="V58" s="13"/>
      <c r="W58" s="12"/>
      <c r="X58" s="13"/>
      <c r="Y58">
        <v>9.2868333333333327E-3</v>
      </c>
      <c r="Z58" s="13"/>
      <c r="AA58">
        <v>-7.2883533333333332E-3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0.15303464566929134</v>
      </c>
      <c r="Q59" s="12"/>
      <c r="R59" s="13"/>
      <c r="S59" s="12"/>
      <c r="T59" s="13"/>
      <c r="U59" s="12"/>
      <c r="V59" s="13"/>
      <c r="W59" s="12"/>
      <c r="X59" s="13"/>
      <c r="Y59">
        <v>9.2480683333333331E-3</v>
      </c>
      <c r="Z59" s="13"/>
      <c r="AA59">
        <v>-7.2408450000000001E-3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0.15338740157480316</v>
      </c>
      <c r="Q60" s="12"/>
      <c r="R60" s="13"/>
      <c r="S60" s="12"/>
      <c r="T60" s="13"/>
      <c r="U60" s="12"/>
      <c r="V60" s="13"/>
      <c r="W60" s="12"/>
      <c r="X60" s="13"/>
      <c r="Y60">
        <v>9.2093000000000001E-3</v>
      </c>
      <c r="Z60" s="13"/>
      <c r="AA60">
        <v>-7.1933366666666679E-3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0.15374015748031497</v>
      </c>
      <c r="Q61" s="12"/>
      <c r="R61" s="13"/>
      <c r="S61" s="12"/>
      <c r="T61" s="13"/>
      <c r="U61" s="12"/>
      <c r="V61" s="13"/>
      <c r="W61" s="12"/>
      <c r="X61" s="13"/>
      <c r="Y61">
        <v>9.1712499999999988E-3</v>
      </c>
      <c r="Z61" s="13"/>
      <c r="AA61">
        <v>-7.1470600000000002E-3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0.15409291338582679</v>
      </c>
      <c r="Q62" s="12"/>
      <c r="R62" s="13"/>
      <c r="S62" s="12"/>
      <c r="T62" s="13"/>
      <c r="U62" s="12"/>
      <c r="V62" s="13"/>
      <c r="W62" s="12"/>
      <c r="X62" s="13"/>
      <c r="Y62">
        <v>9.1334966666666659E-3</v>
      </c>
      <c r="Z62" s="13"/>
      <c r="AA62">
        <v>-7.1012950000000005E-3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0.1544456692913386</v>
      </c>
      <c r="Q63" s="12"/>
      <c r="R63" s="13"/>
      <c r="S63" s="12"/>
      <c r="T63" s="13"/>
      <c r="U63" s="12"/>
      <c r="V63" s="13"/>
      <c r="W63" s="12"/>
      <c r="X63" s="13"/>
      <c r="Y63">
        <v>9.0957416666666655E-3</v>
      </c>
      <c r="Z63" s="13"/>
      <c r="AA63">
        <v>-7.05553E-3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0.15479842519685039</v>
      </c>
      <c r="Q64" s="12"/>
      <c r="R64" s="13"/>
      <c r="S64" s="12"/>
      <c r="T64" s="13"/>
      <c r="U64" s="12"/>
      <c r="V64" s="13"/>
      <c r="W64" s="12"/>
      <c r="X64" s="13"/>
      <c r="Y64">
        <v>9.0579900000000001E-3</v>
      </c>
      <c r="Z64" s="13"/>
      <c r="AA64">
        <v>-7.0097650000000003E-3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0.1551511811023622</v>
      </c>
      <c r="Q65" s="12"/>
      <c r="R65" s="13"/>
      <c r="S65" s="12"/>
      <c r="T65" s="13"/>
      <c r="U65" s="12"/>
      <c r="V65" s="13"/>
      <c r="W65" s="12"/>
      <c r="X65" s="13"/>
      <c r="Y65">
        <v>9.0202349999999997E-3</v>
      </c>
      <c r="Z65" s="13"/>
      <c r="AA65">
        <v>-6.9640016666666664E-3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0.15550393700787402</v>
      </c>
      <c r="Q66" s="12"/>
      <c r="R66" s="13"/>
      <c r="S66" s="12"/>
      <c r="T66" s="13"/>
      <c r="U66" s="12"/>
      <c r="V66" s="13"/>
      <c r="W66" s="12"/>
      <c r="X66" s="13"/>
      <c r="Y66">
        <v>8.9824816666666668E-3</v>
      </c>
      <c r="Z66" s="13"/>
      <c r="AA66">
        <v>-6.9182349999999991E-3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0.15585669291338583</v>
      </c>
      <c r="Q67" s="12"/>
      <c r="R67" s="13"/>
      <c r="S67" s="12"/>
      <c r="T67" s="13"/>
      <c r="U67" s="12"/>
      <c r="V67" s="13"/>
      <c r="W67" s="12"/>
      <c r="X67" s="13"/>
      <c r="Y67">
        <v>8.9447283333333339E-3</v>
      </c>
      <c r="Z67" s="13"/>
      <c r="AA67">
        <v>-6.872471666666667E-3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0.15620944881889764</v>
      </c>
      <c r="Q68" s="12"/>
      <c r="R68" s="13"/>
      <c r="S68" s="12"/>
      <c r="T68" s="13"/>
      <c r="U68" s="12"/>
      <c r="V68" s="13"/>
      <c r="W68" s="12"/>
      <c r="X68" s="13"/>
      <c r="Y68">
        <v>8.9069733333333335E-3</v>
      </c>
      <c r="Z68" s="13"/>
      <c r="AA68">
        <v>-6.8267066666666655E-3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0.15656220472440946</v>
      </c>
      <c r="Q69" s="12"/>
      <c r="R69" s="13"/>
      <c r="S69" s="12"/>
      <c r="T69" s="13"/>
      <c r="U69" s="12"/>
      <c r="V69" s="13"/>
      <c r="W69" s="12"/>
      <c r="X69" s="13"/>
      <c r="Y69">
        <v>8.8692166666666673E-3</v>
      </c>
      <c r="Z69" s="13"/>
      <c r="AA69">
        <v>-6.7809349999999992E-3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0.15691496062992125</v>
      </c>
      <c r="Q70" s="12"/>
      <c r="R70" s="13"/>
      <c r="S70" s="12"/>
      <c r="T70" s="13"/>
      <c r="U70" s="12"/>
      <c r="V70" s="13"/>
      <c r="W70" s="15"/>
      <c r="X70" s="13"/>
      <c r="Y70">
        <v>8.8314633333333326E-3</v>
      </c>
      <c r="Z70" s="13"/>
      <c r="AA70">
        <v>-6.7351683333333337E-3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0.15726771653543306</v>
      </c>
      <c r="Q71" s="12"/>
      <c r="R71" s="13"/>
      <c r="S71" s="12"/>
      <c r="T71" s="13"/>
      <c r="U71" s="12"/>
      <c r="V71" s="13"/>
      <c r="W71" s="15"/>
      <c r="X71" s="13"/>
      <c r="Y71">
        <v>8.7937116666666672E-3</v>
      </c>
      <c r="Z71" s="13"/>
      <c r="AA71">
        <v>-6.6894049999999998E-3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0.15762047244094488</v>
      </c>
      <c r="Q72" s="12"/>
      <c r="R72" s="13"/>
      <c r="S72" s="12"/>
      <c r="T72" s="13"/>
      <c r="U72" s="12"/>
      <c r="V72" s="13"/>
      <c r="W72" s="15"/>
      <c r="X72" s="13"/>
      <c r="Y72">
        <v>8.7559533333333335E-3</v>
      </c>
      <c r="Z72" s="13"/>
      <c r="AA72">
        <v>-6.6436383333333335E-3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0.15797322834645669</v>
      </c>
      <c r="Q73" s="12"/>
      <c r="R73" s="13"/>
      <c r="S73" s="12"/>
      <c r="T73" s="13"/>
      <c r="U73" s="12"/>
      <c r="V73" s="13"/>
      <c r="W73" s="15"/>
      <c r="X73" s="13"/>
      <c r="Y73">
        <v>8.7182033333333339E-3</v>
      </c>
      <c r="Z73" s="13"/>
      <c r="AA73">
        <v>-6.5978733333333329E-3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0.1583259842519685</v>
      </c>
      <c r="Q74" s="12"/>
      <c r="R74" s="13"/>
      <c r="S74" s="12"/>
      <c r="T74" s="13"/>
      <c r="U74" s="12"/>
      <c r="V74" s="13"/>
      <c r="W74" s="15"/>
      <c r="X74" s="13"/>
      <c r="Y74">
        <v>8.681383333333334E-3</v>
      </c>
      <c r="Z74" s="13"/>
      <c r="AA74">
        <v>-6.5535200000000002E-3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0.15867874015748032</v>
      </c>
      <c r="Q75" s="12"/>
      <c r="R75" s="13"/>
      <c r="S75" s="12"/>
      <c r="T75" s="13"/>
      <c r="U75" s="12"/>
      <c r="V75" s="13"/>
      <c r="W75" s="15"/>
      <c r="X75" s="13"/>
      <c r="Y75">
        <v>8.6449500000000002E-3</v>
      </c>
      <c r="Z75" s="13"/>
      <c r="AA75">
        <v>-6.5097450000000008E-3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0.15903149606299211</v>
      </c>
      <c r="Q76" s="12"/>
      <c r="R76" s="13"/>
      <c r="S76" s="12"/>
      <c r="T76" s="13"/>
      <c r="U76" s="12"/>
      <c r="V76" s="13"/>
      <c r="W76" s="15"/>
      <c r="X76" s="13"/>
      <c r="Y76">
        <v>8.6085149999999989E-3</v>
      </c>
      <c r="Z76" s="13"/>
      <c r="AA76">
        <v>-6.465968333333333E-3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0.15938425196850392</v>
      </c>
      <c r="Q77" s="12"/>
      <c r="R77" s="13"/>
      <c r="S77" s="12"/>
      <c r="T77" s="13"/>
      <c r="U77" s="12"/>
      <c r="V77" s="13"/>
      <c r="W77" s="15"/>
      <c r="X77" s="13"/>
      <c r="Y77">
        <v>8.572080000000001E-3</v>
      </c>
      <c r="Z77" s="13"/>
      <c r="AA77">
        <v>-6.4221933333333328E-3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0.15973700787401574</v>
      </c>
      <c r="Q78" s="12"/>
      <c r="R78" s="13"/>
      <c r="S78" s="12"/>
      <c r="T78" s="13"/>
      <c r="U78" s="15"/>
      <c r="V78" s="13"/>
      <c r="W78" s="15"/>
      <c r="X78" s="13"/>
      <c r="Y78">
        <v>8.5356433333333339E-3</v>
      </c>
      <c r="Z78" s="13"/>
      <c r="AA78">
        <v>-6.3784183333333343E-3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0.16008937007874016</v>
      </c>
      <c r="Q79" s="12"/>
      <c r="R79" s="13"/>
      <c r="S79" s="12"/>
      <c r="T79" s="13"/>
      <c r="U79" s="15"/>
      <c r="V79" s="13"/>
      <c r="W79" s="15"/>
      <c r="X79" s="13"/>
      <c r="Y79">
        <v>8.4992116666666676E-3</v>
      </c>
      <c r="Z79" s="13"/>
      <c r="AA79">
        <v>-6.3346433333333332E-3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0.16044212598425198</v>
      </c>
      <c r="Q80" s="12"/>
      <c r="R80" s="13"/>
      <c r="S80" s="15"/>
      <c r="T80" s="13"/>
      <c r="U80" s="15"/>
      <c r="V80" s="13"/>
      <c r="W80" s="15"/>
      <c r="X80" s="13"/>
      <c r="Y80">
        <v>8.4627766666666663E-3</v>
      </c>
      <c r="Z80" s="13"/>
      <c r="AA80">
        <v>-6.2908700000000005E-3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0.16079488188976379</v>
      </c>
      <c r="Q81" s="12"/>
      <c r="R81" s="13"/>
      <c r="S81" s="15"/>
      <c r="T81" s="13"/>
      <c r="U81" s="15"/>
      <c r="V81" s="13"/>
      <c r="W81" s="15"/>
      <c r="X81" s="13"/>
      <c r="Y81">
        <v>8.4263433333333342E-3</v>
      </c>
      <c r="Z81" s="13"/>
      <c r="AA81">
        <v>-6.2470950000000003E-3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0.16114763779527558</v>
      </c>
      <c r="Q82" s="12"/>
      <c r="R82" s="13"/>
      <c r="S82" s="15"/>
      <c r="T82" s="13"/>
      <c r="U82" s="12"/>
      <c r="V82" s="13"/>
      <c r="W82" s="15"/>
      <c r="X82" s="13"/>
      <c r="Y82">
        <v>8.3899066666666671E-3</v>
      </c>
      <c r="Z82" s="13"/>
      <c r="AA82">
        <v>-6.2033183333333334E-3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0.16150039370078739</v>
      </c>
      <c r="Q83" s="12"/>
      <c r="R83" s="13"/>
      <c r="S83" s="15"/>
      <c r="T83" s="13"/>
      <c r="U83" s="12"/>
      <c r="V83" s="13"/>
      <c r="W83" s="15"/>
      <c r="X83" s="13"/>
      <c r="Y83">
        <v>8.35347E-3</v>
      </c>
      <c r="Z83" s="13"/>
      <c r="AA83">
        <v>-6.159543333333334E-3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0.16185314960629921</v>
      </c>
      <c r="Q84" s="12"/>
      <c r="R84" s="13"/>
      <c r="S84" s="15"/>
      <c r="T84" s="13"/>
      <c r="U84" s="12"/>
      <c r="V84" s="13"/>
      <c r="W84" s="15"/>
      <c r="X84" s="13"/>
      <c r="Y84">
        <v>8.317038333333332E-3</v>
      </c>
      <c r="Z84" s="13"/>
      <c r="AA84">
        <v>-6.1157666666666671E-3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0.16220590551181102</v>
      </c>
      <c r="Q85" s="12"/>
      <c r="R85" s="13"/>
      <c r="S85" s="15"/>
      <c r="T85" s="13"/>
      <c r="U85" s="12"/>
      <c r="V85" s="13"/>
      <c r="W85" s="15"/>
      <c r="X85" s="13"/>
      <c r="Y85">
        <v>8.2806016666666666E-3</v>
      </c>
      <c r="Z85" s="13"/>
      <c r="AA85">
        <v>-6.0719933333333335E-3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0.16255866141732284</v>
      </c>
      <c r="Q86" s="12"/>
      <c r="R86" s="13"/>
      <c r="S86" s="15"/>
      <c r="T86" s="13"/>
      <c r="U86" s="12"/>
      <c r="V86" s="13"/>
      <c r="W86" s="15"/>
      <c r="X86" s="13"/>
      <c r="Y86">
        <v>8.2441700000000003E-3</v>
      </c>
      <c r="Z86" s="13"/>
      <c r="AA86">
        <v>-6.0282166666666658E-3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0.16291141732283465</v>
      </c>
      <c r="Q87" s="12"/>
      <c r="R87" s="13"/>
      <c r="S87" s="12"/>
      <c r="T87" s="13"/>
      <c r="U87" s="12"/>
      <c r="V87" s="13"/>
      <c r="W87" s="12"/>
      <c r="X87" s="13"/>
      <c r="Y87">
        <v>8.2088366666666687E-3</v>
      </c>
      <c r="Z87" s="13"/>
      <c r="AA87">
        <v>-5.9861683333333332E-3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0.16326417322834647</v>
      </c>
      <c r="Q88" s="12"/>
      <c r="R88" s="13"/>
      <c r="S88" s="12"/>
      <c r="T88" s="13"/>
      <c r="U88" s="12"/>
      <c r="V88" s="13"/>
      <c r="W88" s="12"/>
      <c r="X88" s="13"/>
      <c r="Y88">
        <v>8.1739533333333326E-3</v>
      </c>
      <c r="Z88" s="13"/>
      <c r="AA88">
        <v>-5.9448233333333341E-3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0.16361692913385828</v>
      </c>
      <c r="Q89" s="12"/>
      <c r="R89" s="13"/>
      <c r="S89" s="12"/>
      <c r="T89" s="13"/>
      <c r="U89" s="12"/>
      <c r="V89" s="13"/>
      <c r="W89" s="12"/>
      <c r="X89" s="13"/>
      <c r="Y89">
        <v>8.1390666666666684E-3</v>
      </c>
      <c r="Z89" s="13"/>
      <c r="AA89">
        <v>-5.9034783333333334E-3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0.16396929133858268</v>
      </c>
      <c r="Q90" s="12"/>
      <c r="R90" s="13"/>
      <c r="S90" s="12"/>
      <c r="T90" s="13"/>
      <c r="U90" s="12"/>
      <c r="V90" s="13"/>
      <c r="W90" s="12"/>
      <c r="X90" s="13"/>
      <c r="Y90">
        <v>8.1041833333333341E-3</v>
      </c>
      <c r="Z90" s="13"/>
      <c r="AA90">
        <v>-5.8621333333333343E-3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0.16432204724409449</v>
      </c>
      <c r="Q91" s="12"/>
      <c r="R91" s="13"/>
      <c r="S91" s="12"/>
      <c r="T91" s="13"/>
      <c r="U91" s="12"/>
      <c r="V91" s="13"/>
      <c r="W91" s="12"/>
      <c r="X91" s="13"/>
      <c r="Y91">
        <v>8.0692999999999997E-3</v>
      </c>
      <c r="Z91" s="13"/>
      <c r="AA91">
        <v>-5.8207866666666669E-3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0.16467480314960631</v>
      </c>
      <c r="Q92" s="12"/>
      <c r="R92" s="13"/>
      <c r="S92" s="12"/>
      <c r="T92" s="13"/>
      <c r="U92" s="12"/>
      <c r="V92" s="13"/>
      <c r="W92" s="12"/>
      <c r="X92" s="13"/>
      <c r="Y92">
        <v>8.0344166666666671E-3</v>
      </c>
      <c r="Z92" s="13"/>
      <c r="AA92">
        <v>-5.7794400000000003E-3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0.16502755905511812</v>
      </c>
      <c r="Q93" s="12"/>
      <c r="R93" s="13"/>
      <c r="S93" s="12"/>
      <c r="T93" s="13"/>
      <c r="U93" s="12"/>
      <c r="V93" s="13"/>
      <c r="W93" s="12"/>
      <c r="X93" s="13"/>
      <c r="Y93">
        <v>7.999531666666667E-3</v>
      </c>
      <c r="Z93" s="13"/>
      <c r="AA93">
        <v>-5.7380950000000012E-3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0.16538031496062991</v>
      </c>
      <c r="Q94" s="12"/>
      <c r="R94" s="13"/>
      <c r="S94" s="12"/>
      <c r="T94" s="13"/>
      <c r="U94" s="12"/>
      <c r="V94" s="13"/>
      <c r="W94" s="12"/>
      <c r="X94" s="13"/>
      <c r="Y94">
        <v>7.9646466666666652E-3</v>
      </c>
      <c r="Z94" s="13"/>
      <c r="AA94">
        <v>-5.6967483333333338E-3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0.16573307086614172</v>
      </c>
      <c r="Q95" s="12"/>
      <c r="R95" s="13"/>
      <c r="S95" s="12"/>
      <c r="T95" s="13"/>
      <c r="U95" s="12"/>
      <c r="V95" s="13"/>
      <c r="W95" s="12"/>
      <c r="X95" s="13"/>
      <c r="Y95">
        <v>7.9297633333333343E-3</v>
      </c>
      <c r="Z95" s="13"/>
      <c r="AA95">
        <v>-5.6554033333333338E-3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0.16608543307086615</v>
      </c>
      <c r="Q96" s="12"/>
      <c r="R96" s="13"/>
      <c r="S96" s="12"/>
      <c r="T96" s="13"/>
      <c r="U96" s="12"/>
      <c r="V96" s="13"/>
      <c r="W96" s="12"/>
      <c r="X96" s="13"/>
      <c r="Y96">
        <v>7.8948766666666666E-3</v>
      </c>
      <c r="Z96" s="13"/>
      <c r="AA96">
        <v>-5.6140549999999997E-3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0.16643818897637797</v>
      </c>
      <c r="Q97" s="12"/>
      <c r="R97" s="13"/>
      <c r="S97" s="12"/>
      <c r="T97" s="13"/>
      <c r="U97" s="12"/>
      <c r="V97" s="13"/>
      <c r="W97" s="12"/>
      <c r="X97" s="13"/>
      <c r="Y97">
        <v>7.8599949999999998E-3</v>
      </c>
      <c r="Z97" s="13"/>
      <c r="AA97">
        <v>-5.5727099999999989E-3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0.16679094488188978</v>
      </c>
      <c r="Q98" s="12"/>
      <c r="R98" s="13"/>
      <c r="S98" s="12"/>
      <c r="T98" s="13"/>
      <c r="U98" s="12"/>
      <c r="V98" s="13"/>
      <c r="W98" s="12"/>
      <c r="X98" s="13"/>
      <c r="Y98">
        <v>7.825109999999998E-3</v>
      </c>
      <c r="Z98" s="13"/>
      <c r="AA98">
        <v>-5.5313666666666665E-3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0.16714370078740159</v>
      </c>
      <c r="Q99" s="12"/>
      <c r="R99" s="13"/>
      <c r="S99" s="12"/>
      <c r="T99" s="13"/>
      <c r="U99" s="12"/>
      <c r="V99" s="13"/>
      <c r="W99" s="12"/>
      <c r="X99" s="13"/>
      <c r="Y99">
        <v>7.7902250000000004E-3</v>
      </c>
      <c r="Z99" s="13"/>
      <c r="AA99">
        <v>-5.4900200000000008E-3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0.16749645669291341</v>
      </c>
      <c r="Q100" s="12"/>
      <c r="R100" s="13"/>
      <c r="S100" s="12"/>
      <c r="T100" s="13"/>
      <c r="U100" s="12"/>
      <c r="V100" s="13"/>
      <c r="W100" s="12"/>
      <c r="X100" s="13"/>
      <c r="Y100">
        <v>7.7562833333333333E-3</v>
      </c>
      <c r="Z100" s="13"/>
      <c r="AA100">
        <v>-5.450381666666667E-3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0.1678492125984252</v>
      </c>
      <c r="Q101" s="12"/>
      <c r="R101" s="13"/>
      <c r="S101" s="12"/>
      <c r="T101" s="13"/>
      <c r="U101" s="12"/>
      <c r="V101" s="13"/>
      <c r="W101" s="12"/>
      <c r="X101" s="13"/>
      <c r="Y101">
        <v>7.7227166666666673E-3</v>
      </c>
      <c r="Z101" s="13"/>
      <c r="AA101">
        <v>-5.4114283333333325E-3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0.16820157480314959</v>
      </c>
      <c r="Q102" s="12"/>
      <c r="R102" s="13"/>
      <c r="S102" s="12"/>
      <c r="T102" s="13"/>
      <c r="U102" s="12"/>
      <c r="V102" s="13"/>
      <c r="W102" s="12"/>
      <c r="X102" s="13"/>
      <c r="Y102">
        <v>7.6891516666666672E-3</v>
      </c>
      <c r="Z102" s="13"/>
      <c r="AA102">
        <v>-5.372474999999999E-3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0.16855433070866141</v>
      </c>
      <c r="Q103" s="12"/>
      <c r="R103" s="13"/>
      <c r="S103" s="12"/>
      <c r="T103" s="13"/>
      <c r="U103" s="12"/>
      <c r="V103" s="13"/>
      <c r="W103" s="12"/>
      <c r="X103" s="13"/>
      <c r="Y103">
        <v>7.6555850000000003E-3</v>
      </c>
      <c r="Z103" s="13"/>
      <c r="AA103">
        <v>-5.3335233333333329E-3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0.16890708661417322</v>
      </c>
      <c r="Q104" s="12"/>
      <c r="R104" s="13"/>
      <c r="S104" s="12"/>
      <c r="T104" s="13"/>
      <c r="U104" s="12"/>
      <c r="V104" s="13"/>
      <c r="W104" s="12"/>
      <c r="X104" s="13"/>
      <c r="Y104">
        <v>7.6220183333333344E-3</v>
      </c>
      <c r="Z104" s="13"/>
      <c r="AA104">
        <v>-5.2945683333333335E-3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0.16925984251968504</v>
      </c>
      <c r="Q105" s="12"/>
      <c r="R105" s="13"/>
      <c r="S105" s="12"/>
      <c r="T105" s="13"/>
      <c r="U105" s="12"/>
      <c r="V105" s="13"/>
      <c r="W105" s="12"/>
      <c r="X105" s="13"/>
      <c r="Y105">
        <v>7.5884533333333325E-3</v>
      </c>
      <c r="Z105" s="13"/>
      <c r="AA105">
        <v>-5.2556166666666675E-3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0.16961259842519685</v>
      </c>
      <c r="Q106" s="12"/>
      <c r="R106" s="13"/>
      <c r="S106" s="12"/>
      <c r="T106" s="13"/>
      <c r="U106" s="12"/>
      <c r="V106" s="13"/>
      <c r="W106" s="12"/>
      <c r="X106" s="13"/>
      <c r="Y106">
        <v>7.5548883333333332E-3</v>
      </c>
      <c r="Z106" s="13"/>
      <c r="AA106">
        <v>-5.2166600000000006E-3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0.16996535433070864</v>
      </c>
      <c r="Q107" s="12"/>
      <c r="R107" s="13"/>
      <c r="S107" s="12"/>
      <c r="T107" s="13"/>
      <c r="U107" s="12"/>
      <c r="V107" s="13"/>
      <c r="W107" s="12"/>
      <c r="X107" s="13"/>
      <c r="Y107">
        <v>7.5213200000000006E-3</v>
      </c>
      <c r="Z107" s="13"/>
      <c r="AA107">
        <v>-5.1777050000000003E-3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0.17031811023622045</v>
      </c>
      <c r="Q108" s="12"/>
      <c r="R108" s="13"/>
      <c r="S108" s="12"/>
      <c r="T108" s="13"/>
      <c r="U108" s="12"/>
      <c r="V108" s="13"/>
      <c r="W108" s="12"/>
      <c r="X108" s="13"/>
      <c r="Y108">
        <v>7.4877533333333329E-3</v>
      </c>
      <c r="Z108" s="13"/>
      <c r="AA108">
        <v>-5.1387549999999992E-3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0.17067086614173227</v>
      </c>
      <c r="Q109" s="12"/>
      <c r="R109" s="13"/>
      <c r="S109" s="12"/>
      <c r="T109" s="13"/>
      <c r="U109" s="12"/>
      <c r="V109" s="13"/>
      <c r="W109" s="12"/>
      <c r="X109" s="13"/>
      <c r="Y109">
        <v>7.4541849999999995E-3</v>
      </c>
      <c r="Z109" s="13"/>
      <c r="AA109">
        <v>-5.0997949999999998E-3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0.1710232283464567</v>
      </c>
      <c r="Q110" s="12"/>
      <c r="R110" s="13"/>
      <c r="S110" s="12"/>
      <c r="T110" s="13"/>
      <c r="U110" s="12"/>
      <c r="V110" s="13"/>
      <c r="W110" s="12"/>
      <c r="X110" s="13"/>
      <c r="Y110">
        <v>7.4206200000000002E-3</v>
      </c>
      <c r="Z110" s="13"/>
      <c r="AA110">
        <v>-5.0608450000000004E-3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0.17137598425196851</v>
      </c>
      <c r="Q111" s="12"/>
      <c r="R111" s="13"/>
      <c r="S111" s="12"/>
      <c r="T111" s="13"/>
      <c r="U111" s="12"/>
      <c r="V111" s="13"/>
      <c r="W111" s="12"/>
      <c r="X111" s="13"/>
      <c r="Y111">
        <v>7.3870533333333334E-3</v>
      </c>
      <c r="Z111" s="13"/>
      <c r="AA111">
        <v>-5.0218883333333336E-3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0.17172874015748033</v>
      </c>
      <c r="Q112" s="12"/>
      <c r="R112" s="13"/>
      <c r="S112" s="12"/>
      <c r="T112" s="13"/>
      <c r="U112" s="12"/>
      <c r="V112" s="13"/>
      <c r="W112" s="12"/>
      <c r="X112" s="13"/>
      <c r="Y112">
        <v>7.3534866666666657E-3</v>
      </c>
      <c r="Z112" s="13"/>
      <c r="AA112">
        <v>-4.9829350000000008E-3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0.17208149606299214</v>
      </c>
      <c r="Q113" s="12"/>
      <c r="R113" s="13"/>
      <c r="S113" s="12"/>
      <c r="T113" s="13"/>
      <c r="U113" s="12"/>
      <c r="V113" s="13"/>
      <c r="W113" s="12"/>
      <c r="X113" s="13"/>
      <c r="Y113">
        <v>7.3211266666666662E-3</v>
      </c>
      <c r="Z113" s="13"/>
      <c r="AA113">
        <v>-4.9453916666666667E-3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0.17243425196850393</v>
      </c>
      <c r="Q114" s="12"/>
      <c r="R114" s="13"/>
      <c r="S114" s="12"/>
      <c r="T114" s="13"/>
      <c r="U114" s="12"/>
      <c r="V114" s="13"/>
      <c r="W114" s="12"/>
      <c r="X114" s="13"/>
      <c r="Y114">
        <v>7.2892350000000007E-3</v>
      </c>
      <c r="Z114" s="13"/>
      <c r="AA114">
        <v>-4.9084033333333336E-3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0.17278700787401574</v>
      </c>
      <c r="Q115" s="12"/>
      <c r="R115" s="13"/>
      <c r="S115" s="12"/>
      <c r="T115" s="13"/>
      <c r="U115" s="12"/>
      <c r="V115" s="13"/>
      <c r="W115" s="12"/>
      <c r="X115" s="13"/>
      <c r="Y115">
        <v>7.2573483333333334E-3</v>
      </c>
      <c r="Z115" s="13"/>
      <c r="AA115">
        <v>-4.8714150000000005E-3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0.17313976377952756</v>
      </c>
      <c r="Q116" s="12"/>
      <c r="R116" s="13"/>
      <c r="S116" s="12"/>
      <c r="T116" s="13"/>
      <c r="U116" s="12"/>
      <c r="V116" s="13"/>
      <c r="W116" s="12"/>
      <c r="X116" s="13"/>
      <c r="Y116">
        <v>7.2254583333333329E-3</v>
      </c>
      <c r="Z116" s="13"/>
      <c r="AA116">
        <v>-4.8344300000000007E-3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0.17349251968503937</v>
      </c>
      <c r="Q117" s="12"/>
      <c r="R117" s="13"/>
      <c r="S117" s="12"/>
      <c r="T117" s="13"/>
      <c r="U117" s="12"/>
      <c r="V117" s="13"/>
      <c r="W117" s="12"/>
      <c r="X117" s="13"/>
      <c r="Y117">
        <v>7.1935700000000007E-3</v>
      </c>
      <c r="Z117" s="13"/>
      <c r="AA117">
        <v>-4.7974416666666667E-3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0.17384527559055118</v>
      </c>
      <c r="Q118" s="12"/>
      <c r="R118" s="13"/>
      <c r="S118" s="12"/>
      <c r="T118" s="13"/>
      <c r="U118" s="12"/>
      <c r="V118" s="13"/>
      <c r="W118" s="12"/>
      <c r="X118" s="13"/>
      <c r="Y118">
        <v>7.1616833333333343E-3</v>
      </c>
      <c r="Z118" s="13"/>
      <c r="AA118">
        <v>-4.7604533333333336E-3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0.174198031496063</v>
      </c>
      <c r="Q119" s="12"/>
      <c r="R119" s="13"/>
      <c r="S119" s="12"/>
      <c r="T119" s="13"/>
      <c r="U119" s="12"/>
      <c r="V119" s="13"/>
      <c r="W119" s="12"/>
      <c r="X119" s="13"/>
      <c r="Y119">
        <v>7.1297916666666662E-3</v>
      </c>
      <c r="Z119" s="13"/>
      <c r="AA119">
        <v>-4.7234683333333338E-3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0.17455078740157481</v>
      </c>
      <c r="Q120" s="12"/>
      <c r="R120" s="13"/>
      <c r="S120" s="12"/>
      <c r="T120" s="13"/>
      <c r="U120" s="12"/>
      <c r="V120" s="13"/>
      <c r="W120" s="12"/>
      <c r="X120" s="13"/>
      <c r="Y120">
        <v>7.097904999999999E-3</v>
      </c>
      <c r="Z120" s="13"/>
      <c r="AA120">
        <v>-4.6864783333333332E-3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0.17490354330708663</v>
      </c>
      <c r="Q121" s="12"/>
      <c r="R121" s="13"/>
      <c r="S121" s="12"/>
      <c r="T121" s="13"/>
      <c r="U121" s="12"/>
      <c r="V121" s="13"/>
      <c r="W121" s="12"/>
      <c r="X121" s="13"/>
      <c r="Y121">
        <v>7.0660166666666668E-3</v>
      </c>
      <c r="Z121" s="13"/>
      <c r="AA121">
        <v>-4.6494916666666667E-3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0.17525629921259844</v>
      </c>
      <c r="Q122" s="12"/>
      <c r="R122" s="13"/>
      <c r="S122" s="12"/>
      <c r="T122" s="13"/>
      <c r="U122" s="12"/>
      <c r="V122" s="13"/>
      <c r="W122" s="12"/>
      <c r="X122" s="13"/>
      <c r="Y122">
        <v>7.0341300000000004E-3</v>
      </c>
      <c r="Z122" s="13"/>
      <c r="AA122">
        <v>-4.6125050000000003E-3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0.17560905511811026</v>
      </c>
      <c r="Q123" s="12"/>
      <c r="R123" s="13"/>
      <c r="S123" s="12"/>
      <c r="T123" s="13"/>
      <c r="U123" s="12"/>
      <c r="V123" s="13"/>
      <c r="W123" s="12"/>
      <c r="X123" s="13"/>
      <c r="Y123">
        <v>7.0022416666666665E-3</v>
      </c>
      <c r="Z123" s="13"/>
      <c r="AA123">
        <v>-4.5755183333333329E-3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0.17596181102362207</v>
      </c>
      <c r="Q124" s="12"/>
      <c r="R124" s="13"/>
      <c r="S124" s="12"/>
      <c r="T124" s="13"/>
      <c r="U124" s="12"/>
      <c r="V124" s="13"/>
      <c r="W124" s="12"/>
      <c r="X124" s="13"/>
      <c r="Y124">
        <v>6.9703500000000002E-3</v>
      </c>
      <c r="Z124" s="13"/>
      <c r="AA124">
        <v>-4.5385299999999998E-3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0.17631456692913386</v>
      </c>
      <c r="Q125" s="12"/>
      <c r="R125" s="13"/>
      <c r="S125" s="12"/>
      <c r="T125" s="13"/>
      <c r="U125" s="12"/>
      <c r="V125" s="13"/>
      <c r="W125" s="12"/>
      <c r="X125" s="13"/>
      <c r="Y125">
        <v>6.9384633333333329E-3</v>
      </c>
      <c r="Z125" s="13"/>
      <c r="AA125">
        <v>-4.5015433333333334E-3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0.17666732283464567</v>
      </c>
      <c r="Q126" s="12"/>
      <c r="R126" s="13"/>
      <c r="S126" s="12"/>
      <c r="T126" s="13"/>
      <c r="U126" s="12"/>
      <c r="V126" s="13"/>
      <c r="W126" s="12"/>
      <c r="X126" s="13"/>
      <c r="Y126">
        <v>6.9080483333333331E-3</v>
      </c>
      <c r="Z126" s="13"/>
      <c r="AA126">
        <v>-4.4665066666666666E-3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0.17702007874015749</v>
      </c>
      <c r="Q127" s="12"/>
      <c r="R127" s="13"/>
      <c r="S127" s="12"/>
      <c r="T127" s="13"/>
      <c r="U127" s="12"/>
      <c r="V127" s="13"/>
      <c r="W127" s="12"/>
      <c r="X127" s="13"/>
      <c r="Y127">
        <v>6.8782100000000001E-3</v>
      </c>
      <c r="Z127" s="13"/>
      <c r="AA127">
        <v>-4.4322333333333339E-3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0.1773728346456693</v>
      </c>
      <c r="Q128" s="12"/>
      <c r="R128" s="13"/>
      <c r="S128" s="12"/>
      <c r="T128" s="13"/>
      <c r="U128" s="12"/>
      <c r="V128" s="13"/>
      <c r="W128" s="12"/>
      <c r="X128" s="13"/>
      <c r="Y128">
        <v>6.8483683333333337E-3</v>
      </c>
      <c r="Z128" s="13"/>
      <c r="AA128">
        <v>-4.3979583333333327E-3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0.17772559055118112</v>
      </c>
      <c r="Q129" s="12"/>
      <c r="R129" s="13"/>
      <c r="S129" s="12"/>
      <c r="T129" s="13"/>
      <c r="U129" s="12"/>
      <c r="V129" s="13"/>
      <c r="W129" s="12"/>
      <c r="X129" s="13"/>
      <c r="Y129">
        <v>6.8185299999999997E-3</v>
      </c>
      <c r="Z129" s="13"/>
      <c r="AA129">
        <v>-4.3636833333333333E-3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0.1780783464566929</v>
      </c>
      <c r="Q130" s="12"/>
      <c r="R130" s="13"/>
      <c r="S130" s="12"/>
      <c r="T130" s="13"/>
      <c r="U130" s="12"/>
      <c r="V130" s="13"/>
      <c r="W130" s="12"/>
      <c r="X130" s="13"/>
      <c r="Y130">
        <v>6.78869E-3</v>
      </c>
      <c r="Z130" s="13"/>
      <c r="AA130">
        <v>-4.3294099999999997E-3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0.17843110236220472</v>
      </c>
      <c r="Q131" s="12"/>
      <c r="R131" s="13"/>
      <c r="S131" s="12"/>
      <c r="T131" s="13"/>
      <c r="U131" s="12"/>
      <c r="V131" s="13"/>
      <c r="W131" s="12"/>
      <c r="X131" s="13"/>
      <c r="Y131">
        <v>6.7588516666666661E-3</v>
      </c>
      <c r="Z131" s="13"/>
      <c r="AA131">
        <v>-4.2951333333333336E-3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0.17878385826771653</v>
      </c>
      <c r="Q132" s="12"/>
      <c r="R132" s="13"/>
      <c r="S132" s="12"/>
      <c r="T132" s="13"/>
      <c r="U132" s="12"/>
      <c r="V132" s="13"/>
      <c r="W132" s="12"/>
      <c r="X132" s="13"/>
      <c r="Y132">
        <v>6.7290116666666663E-3</v>
      </c>
      <c r="Z132" s="13"/>
      <c r="AA132">
        <v>-4.2608583333333333E-3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0.17913661417322835</v>
      </c>
      <c r="Q133" s="12"/>
      <c r="R133" s="13"/>
      <c r="S133" s="12"/>
      <c r="T133" s="13"/>
      <c r="U133" s="12"/>
      <c r="V133" s="13"/>
      <c r="W133" s="12"/>
      <c r="X133" s="13"/>
      <c r="Y133">
        <v>6.6991716666666675E-3</v>
      </c>
      <c r="Z133" s="13"/>
      <c r="AA133">
        <v>-4.2265866666666664E-3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0.17948937007874016</v>
      </c>
      <c r="Q134" s="12"/>
      <c r="R134" s="13"/>
      <c r="S134" s="12"/>
      <c r="T134" s="13"/>
      <c r="U134" s="12"/>
      <c r="V134" s="13"/>
      <c r="W134" s="12"/>
      <c r="X134" s="13"/>
      <c r="Y134">
        <v>6.6693316666666669E-3</v>
      </c>
      <c r="Z134" s="13"/>
      <c r="AA134">
        <v>-4.1923116666666661E-3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0.17984212598425198</v>
      </c>
      <c r="Q135" s="12"/>
      <c r="R135" s="13"/>
      <c r="S135" s="12"/>
      <c r="T135" s="13"/>
      <c r="U135" s="12"/>
      <c r="V135" s="13"/>
      <c r="W135" s="12"/>
      <c r="X135" s="13"/>
      <c r="Y135">
        <v>6.6394933333333329E-3</v>
      </c>
      <c r="Z135" s="13"/>
      <c r="AA135">
        <v>-4.158035E-3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0.18019488188976379</v>
      </c>
      <c r="Q136" s="12"/>
      <c r="R136" s="13"/>
      <c r="S136" s="12"/>
      <c r="T136" s="13"/>
      <c r="U136" s="12"/>
      <c r="V136" s="13"/>
      <c r="W136" s="12"/>
      <c r="X136" s="13"/>
      <c r="Y136">
        <v>6.609654999999999E-3</v>
      </c>
      <c r="Z136" s="13"/>
      <c r="AA136">
        <v>-4.1237633333333331E-3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P137">
        <v>0.18054763779527561</v>
      </c>
      <c r="Q137" s="12"/>
      <c r="R137" s="13"/>
      <c r="S137" s="12"/>
      <c r="T137" s="13"/>
      <c r="U137" s="12"/>
      <c r="V137" s="13"/>
      <c r="W137" s="12"/>
      <c r="X137" s="13"/>
      <c r="Y137">
        <v>6.5798149999999993E-3</v>
      </c>
      <c r="Z137" s="13"/>
      <c r="AA137">
        <v>-4.0894883333333337E-3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P138">
        <v>0.18090039370078739</v>
      </c>
      <c r="Q138" s="12"/>
      <c r="R138" s="13"/>
      <c r="S138" s="12"/>
      <c r="T138" s="13"/>
      <c r="U138" s="12"/>
      <c r="V138" s="13"/>
      <c r="W138" s="12"/>
      <c r="X138" s="13"/>
      <c r="Y138">
        <v>6.5499749999999995E-3</v>
      </c>
      <c r="Z138" s="13"/>
      <c r="AA138">
        <v>-4.055215E-3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P139">
        <v>0.18125314960629921</v>
      </c>
      <c r="Q139" s="12"/>
      <c r="R139" s="13"/>
      <c r="S139" s="12"/>
      <c r="T139" s="13"/>
      <c r="U139" s="12"/>
      <c r="V139" s="13"/>
      <c r="W139" s="12"/>
      <c r="X139" s="13"/>
      <c r="Y139">
        <v>6.5218666666666666E-3</v>
      </c>
      <c r="Z139" s="13"/>
      <c r="AA139">
        <v>-4.0231983333333327E-3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0.18160590551181102</v>
      </c>
      <c r="Q140" s="12"/>
      <c r="R140" s="13"/>
      <c r="S140" s="12"/>
      <c r="T140" s="13"/>
      <c r="U140" s="12"/>
      <c r="V140" s="13"/>
      <c r="W140" s="12"/>
      <c r="X140" s="13"/>
      <c r="Y140">
        <v>6.4944266666666674E-3</v>
      </c>
      <c r="Z140" s="13"/>
      <c r="AA140">
        <v>-3.9920566666666662E-3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0.18195866141732284</v>
      </c>
      <c r="Q141" s="12"/>
      <c r="R141" s="13"/>
      <c r="S141" s="12"/>
      <c r="T141" s="13"/>
      <c r="U141" s="12"/>
      <c r="V141" s="13"/>
      <c r="W141" s="12"/>
      <c r="X141" s="13"/>
      <c r="Y141">
        <v>6.4669833333333331E-3</v>
      </c>
      <c r="Z141" s="13"/>
      <c r="AA141">
        <v>-3.9609133333333331E-3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0.18231141732283465</v>
      </c>
      <c r="Q142" s="12"/>
      <c r="R142" s="13"/>
      <c r="S142" s="12"/>
      <c r="T142" s="13"/>
      <c r="U142" s="12"/>
      <c r="V142" s="13"/>
      <c r="W142" s="12"/>
      <c r="X142" s="13"/>
      <c r="Y142">
        <v>6.4395383333333321E-3</v>
      </c>
      <c r="Z142" s="13"/>
      <c r="AA142">
        <v>-3.9297666666666667E-3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0.18266417322834647</v>
      </c>
      <c r="Q143" s="12"/>
      <c r="R143" s="13"/>
      <c r="S143" s="12"/>
      <c r="T143" s="13"/>
      <c r="U143" s="12"/>
      <c r="V143" s="13"/>
      <c r="W143" s="12"/>
      <c r="X143" s="13"/>
      <c r="Y143">
        <v>6.4120966666666663E-3</v>
      </c>
      <c r="Z143" s="13"/>
      <c r="AA143">
        <v>-3.8986216666666664E-3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0.18301692913385828</v>
      </c>
      <c r="Q144" s="12"/>
      <c r="R144" s="13"/>
      <c r="S144" s="12"/>
      <c r="T144" s="13"/>
      <c r="U144" s="12"/>
      <c r="V144" s="13"/>
      <c r="W144" s="12"/>
      <c r="X144" s="13"/>
      <c r="Y144">
        <v>6.3846550000000004E-3</v>
      </c>
      <c r="Z144" s="13"/>
      <c r="AA144">
        <v>-3.8674783333333333E-3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0.1833696850393701</v>
      </c>
      <c r="Q145" s="12"/>
      <c r="R145" s="13"/>
      <c r="S145" s="12"/>
      <c r="T145" s="13"/>
      <c r="U145" s="12"/>
      <c r="V145" s="13"/>
      <c r="W145" s="12"/>
      <c r="X145" s="13"/>
      <c r="Y145">
        <v>6.3572133333333336E-3</v>
      </c>
      <c r="Z145" s="13"/>
      <c r="AA145">
        <v>-3.836333333333334E-3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0.18372244094488188</v>
      </c>
      <c r="Q146" s="12"/>
      <c r="R146" s="13"/>
      <c r="S146" s="12"/>
      <c r="T146" s="13"/>
      <c r="U146" s="12"/>
      <c r="V146" s="13"/>
      <c r="W146" s="12"/>
      <c r="X146" s="13"/>
      <c r="Y146">
        <v>6.3297700000000011E-3</v>
      </c>
      <c r="Z146" s="13"/>
      <c r="AA146">
        <v>-3.80519E-3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0.1840751968503937</v>
      </c>
      <c r="Q147" s="12"/>
      <c r="R147" s="13"/>
      <c r="S147" s="12"/>
      <c r="T147" s="13"/>
      <c r="U147" s="12"/>
      <c r="V147" s="13"/>
      <c r="W147" s="12"/>
      <c r="X147" s="13"/>
      <c r="Y147">
        <v>6.3023266666666668E-3</v>
      </c>
      <c r="Z147" s="13"/>
      <c r="AA147">
        <v>-3.7740450000000002E-3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0.18442795275590551</v>
      </c>
      <c r="Q148" s="12"/>
      <c r="R148" s="13"/>
      <c r="S148" s="12"/>
      <c r="T148" s="13"/>
      <c r="U148" s="12"/>
      <c r="V148" s="13"/>
      <c r="W148" s="12"/>
      <c r="X148" s="13"/>
      <c r="Y148">
        <v>6.2748833333333342E-3</v>
      </c>
      <c r="Z148" s="13"/>
      <c r="AA148">
        <v>-3.7429033333333333E-3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0.18478070866141733</v>
      </c>
      <c r="Q149" s="12"/>
      <c r="R149" s="13"/>
      <c r="S149" s="12"/>
      <c r="T149" s="13"/>
      <c r="U149" s="12"/>
      <c r="V149" s="13"/>
      <c r="W149" s="12"/>
      <c r="X149" s="13"/>
      <c r="Y149">
        <v>6.2474399999999999E-3</v>
      </c>
      <c r="Z149" s="13"/>
      <c r="AA149">
        <v>-3.7117566666666668E-3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0.18513346456692914</v>
      </c>
      <c r="Q150" s="12"/>
      <c r="R150" s="13"/>
      <c r="S150" s="12"/>
      <c r="T150" s="13"/>
      <c r="U150" s="12"/>
      <c r="V150" s="13"/>
      <c r="W150" s="12"/>
      <c r="X150" s="13"/>
      <c r="Y150">
        <v>6.2199999999999998E-3</v>
      </c>
      <c r="Z150" s="13"/>
      <c r="AA150">
        <v>-3.6806133333333337E-3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0.18548622047244095</v>
      </c>
      <c r="Q151" s="12"/>
      <c r="R151" s="13"/>
      <c r="S151" s="12"/>
      <c r="T151" s="13"/>
      <c r="U151" s="12"/>
      <c r="V151" s="13"/>
      <c r="W151" s="12"/>
      <c r="X151" s="13"/>
      <c r="Y151">
        <v>6.1925549999999998E-3</v>
      </c>
      <c r="Z151" s="13"/>
      <c r="AA151">
        <v>-3.6494716666666664E-3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0.18583897637795277</v>
      </c>
      <c r="Q152" s="12"/>
      <c r="R152" s="13"/>
      <c r="S152" s="12"/>
      <c r="T152" s="13"/>
      <c r="U152" s="12"/>
      <c r="V152" s="13"/>
      <c r="W152" s="12"/>
      <c r="X152" s="13"/>
      <c r="Y152">
        <v>6.1669166666666678E-3</v>
      </c>
      <c r="Z152" s="13"/>
      <c r="AA152">
        <v>-3.6203566666666667E-3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0.18619173228346456</v>
      </c>
      <c r="Q153" s="12"/>
      <c r="R153" s="13"/>
      <c r="S153" s="12"/>
      <c r="T153" s="13"/>
      <c r="U153" s="12"/>
      <c r="V153" s="13"/>
      <c r="W153" s="12"/>
      <c r="X153" s="13"/>
      <c r="Y153">
        <v>6.1419550000000002E-3</v>
      </c>
      <c r="Z153" s="13"/>
      <c r="AA153">
        <v>-3.5920183333333334E-3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0.18654448818897637</v>
      </c>
      <c r="Q154" s="12"/>
      <c r="R154" s="13"/>
      <c r="S154" s="12"/>
      <c r="T154" s="13"/>
      <c r="U154" s="12"/>
      <c r="V154" s="13"/>
      <c r="W154" s="12"/>
      <c r="X154" s="13"/>
      <c r="Y154">
        <v>6.1169933333333334E-3</v>
      </c>
      <c r="Z154" s="13"/>
      <c r="AA154">
        <v>-3.5636766666666667E-3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0.18689724409448819</v>
      </c>
      <c r="Q155" s="12"/>
      <c r="R155" s="13"/>
      <c r="S155" s="12"/>
      <c r="T155" s="13"/>
      <c r="U155" s="12"/>
      <c r="V155" s="13"/>
      <c r="W155" s="12"/>
      <c r="X155" s="13"/>
      <c r="Y155">
        <v>6.0920349999999991E-3</v>
      </c>
      <c r="Z155" s="13"/>
      <c r="AA155">
        <v>-3.5353350000000001E-3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0.18725</v>
      </c>
      <c r="Q156" s="12"/>
      <c r="R156" s="13"/>
      <c r="S156" s="12"/>
      <c r="T156" s="13"/>
      <c r="U156" s="12"/>
      <c r="V156" s="13"/>
      <c r="W156" s="12"/>
      <c r="X156" s="13"/>
      <c r="Y156">
        <v>6.0670766666666674E-3</v>
      </c>
      <c r="Z156" s="13"/>
      <c r="AA156">
        <v>-3.5069933333333331E-3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0.18760275590551181</v>
      </c>
      <c r="Q157" s="12"/>
      <c r="R157" s="13"/>
      <c r="S157" s="12"/>
      <c r="T157" s="13"/>
      <c r="U157" s="12"/>
      <c r="V157" s="13"/>
      <c r="W157" s="12"/>
      <c r="X157" s="13"/>
      <c r="Y157">
        <v>6.0421183333333323E-3</v>
      </c>
      <c r="Z157" s="13"/>
      <c r="AA157">
        <v>-3.4786516666666669E-3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0.18795551181102363</v>
      </c>
      <c r="Q158" s="12"/>
      <c r="R158" s="13"/>
      <c r="S158" s="12"/>
      <c r="T158" s="13"/>
      <c r="U158" s="12"/>
      <c r="V158" s="13"/>
      <c r="W158" s="12"/>
      <c r="X158" s="13"/>
      <c r="Y158">
        <v>6.0171566666666681E-3</v>
      </c>
      <c r="Z158" s="13"/>
      <c r="AA158">
        <v>-3.4503099999999998E-3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0.18830826771653542</v>
      </c>
      <c r="Q159" s="12"/>
      <c r="R159" s="13"/>
      <c r="S159" s="12"/>
      <c r="T159" s="13"/>
      <c r="U159" s="12"/>
      <c r="V159" s="13"/>
      <c r="W159" s="12"/>
      <c r="X159" s="13"/>
      <c r="Y159">
        <v>5.9921983333333338E-3</v>
      </c>
      <c r="Z159" s="13"/>
      <c r="AA159">
        <v>-3.4219699999999999E-3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0.18866062992125984</v>
      </c>
      <c r="Q160" s="12"/>
      <c r="R160" s="13"/>
      <c r="S160" s="12"/>
      <c r="T160" s="13"/>
      <c r="U160" s="12"/>
      <c r="V160" s="13"/>
      <c r="W160" s="12"/>
      <c r="X160" s="13"/>
      <c r="Y160">
        <v>5.967241666666667E-3</v>
      </c>
      <c r="Z160" s="13"/>
      <c r="AA160">
        <v>-3.393631666666667E-3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0.18901338582677166</v>
      </c>
      <c r="Q161" s="12"/>
      <c r="R161" s="13"/>
      <c r="S161" s="12"/>
      <c r="T161" s="13"/>
      <c r="U161" s="12"/>
      <c r="V161" s="13"/>
      <c r="W161" s="12"/>
      <c r="X161" s="13"/>
      <c r="Y161">
        <v>5.942281666666667E-3</v>
      </c>
      <c r="Z161" s="13"/>
      <c r="AA161">
        <v>-3.3652899999999999E-3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0.18936614173228347</v>
      </c>
      <c r="Q162" s="12"/>
      <c r="R162" s="13"/>
      <c r="S162" s="12"/>
      <c r="T162" s="13"/>
      <c r="U162" s="12"/>
      <c r="V162" s="13"/>
      <c r="W162" s="12"/>
      <c r="X162" s="13"/>
      <c r="Y162">
        <v>5.9173216666666669E-3</v>
      </c>
      <c r="Z162" s="13"/>
      <c r="AA162">
        <v>-3.33695E-3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0.18971889763779529</v>
      </c>
      <c r="Q163" s="12"/>
      <c r="R163" s="13"/>
      <c r="S163" s="12"/>
      <c r="T163" s="13"/>
      <c r="U163" s="12"/>
      <c r="V163" s="13"/>
      <c r="W163" s="12"/>
      <c r="X163" s="13"/>
      <c r="Y163">
        <v>5.8923633333333334E-3</v>
      </c>
      <c r="Z163" s="13"/>
      <c r="AA163">
        <v>-3.30861E-3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0.1900716535433071</v>
      </c>
      <c r="Q164" s="12"/>
      <c r="R164" s="13"/>
      <c r="S164" s="12"/>
      <c r="T164" s="13"/>
      <c r="U164" s="12"/>
      <c r="V164" s="13"/>
      <c r="W164" s="12"/>
      <c r="X164" s="13"/>
      <c r="Y164">
        <v>5.8674066666666658E-3</v>
      </c>
      <c r="Z164" s="13"/>
      <c r="AA164">
        <v>-3.280268333333333E-3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0.19042440944881889</v>
      </c>
      <c r="Q165" s="12"/>
      <c r="R165" s="13"/>
      <c r="S165" s="12"/>
      <c r="T165" s="13"/>
      <c r="U165" s="12"/>
      <c r="V165" s="13"/>
      <c r="W165" s="12"/>
      <c r="X165" s="13"/>
      <c r="Y165">
        <v>5.8441816666666667E-3</v>
      </c>
      <c r="Z165" s="13"/>
      <c r="AA165">
        <v>-3.2541633333333336E-3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0.1907771653543307</v>
      </c>
      <c r="Q166" s="12"/>
      <c r="R166" s="13"/>
      <c r="S166" s="12"/>
      <c r="T166" s="13"/>
      <c r="U166" s="12"/>
      <c r="V166" s="13"/>
      <c r="W166" s="12"/>
      <c r="X166" s="13"/>
      <c r="Y166">
        <v>5.8216033333333339E-3</v>
      </c>
      <c r="Z166" s="13"/>
      <c r="AA166">
        <v>-3.2288933333333332E-3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0.19112992125984252</v>
      </c>
      <c r="Q167" s="12"/>
      <c r="R167" s="13"/>
      <c r="S167" s="12"/>
      <c r="T167" s="13"/>
      <c r="U167" s="12"/>
      <c r="V167" s="13"/>
      <c r="W167" s="12"/>
      <c r="X167" s="13"/>
      <c r="Y167">
        <v>5.7990283333333335E-3</v>
      </c>
      <c r="Z167" s="13"/>
      <c r="AA167">
        <v>-3.2036250000000003E-3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0.19148267716535433</v>
      </c>
      <c r="Q168" s="12"/>
      <c r="R168" s="13"/>
      <c r="S168" s="12"/>
      <c r="T168" s="13"/>
      <c r="U168" s="12"/>
      <c r="V168" s="13"/>
      <c r="W168" s="12"/>
      <c r="X168" s="13"/>
      <c r="Y168">
        <v>5.7764516666666673E-3</v>
      </c>
      <c r="Z168" s="13"/>
      <c r="AA168">
        <v>-3.1783550000000003E-3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0.19183543307086615</v>
      </c>
      <c r="Q169" s="12"/>
      <c r="R169" s="13"/>
      <c r="S169" s="12"/>
      <c r="T169" s="13"/>
      <c r="U169" s="12"/>
      <c r="V169" s="13"/>
      <c r="W169" s="12"/>
      <c r="X169" s="13"/>
      <c r="Y169">
        <v>5.753876666666667E-3</v>
      </c>
      <c r="Z169" s="13"/>
      <c r="AA169">
        <v>-3.1530849999999999E-3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0.19218818897637796</v>
      </c>
      <c r="Q170" s="12"/>
      <c r="R170" s="13"/>
      <c r="S170" s="12"/>
      <c r="T170" s="13"/>
      <c r="U170" s="12"/>
      <c r="V170" s="13"/>
      <c r="W170" s="12"/>
      <c r="X170" s="13"/>
      <c r="Y170">
        <v>5.7313033333333332E-3</v>
      </c>
      <c r="Z170" s="13"/>
      <c r="AA170">
        <v>-3.1278149999999995E-3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0.19254094488188978</v>
      </c>
      <c r="Q171" s="12"/>
      <c r="R171" s="13"/>
      <c r="S171" s="12"/>
      <c r="T171" s="13"/>
      <c r="U171" s="12"/>
      <c r="V171" s="13"/>
      <c r="W171" s="12"/>
      <c r="X171" s="13"/>
      <c r="Y171">
        <v>5.7087266666666671E-3</v>
      </c>
      <c r="Z171" s="13"/>
      <c r="AA171">
        <v>-3.1025483333333333E-3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0.19289370078740159</v>
      </c>
      <c r="Q172" s="12"/>
      <c r="R172" s="13"/>
      <c r="S172" s="12"/>
      <c r="T172" s="13"/>
      <c r="U172" s="12"/>
      <c r="V172" s="13"/>
      <c r="W172" s="12"/>
      <c r="X172" s="13"/>
      <c r="Y172">
        <v>5.6861516666666667E-3</v>
      </c>
      <c r="Z172" s="13"/>
      <c r="AA172">
        <v>-3.0772799999999999E-3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0.1932464566929134</v>
      </c>
      <c r="Q173" s="12"/>
      <c r="R173" s="13"/>
      <c r="S173" s="12"/>
      <c r="T173" s="13"/>
      <c r="U173" s="12"/>
      <c r="V173" s="13"/>
      <c r="W173" s="12"/>
      <c r="X173" s="13"/>
      <c r="Y173">
        <v>5.6635733333333339E-3</v>
      </c>
      <c r="Z173" s="13"/>
      <c r="AA173">
        <v>-3.0520100000000004E-3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0.19359921259842522</v>
      </c>
      <c r="Q174" s="12"/>
      <c r="R174" s="13"/>
      <c r="S174" s="12"/>
      <c r="T174" s="13"/>
      <c r="U174" s="12"/>
      <c r="V174" s="13"/>
      <c r="W174" s="12"/>
      <c r="X174" s="13"/>
      <c r="Y174">
        <v>5.6410000000000002E-3</v>
      </c>
      <c r="Z174" s="13"/>
      <c r="AA174">
        <v>-3.0267433333333333E-3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0.19395196850393703</v>
      </c>
      <c r="Q175" s="12"/>
      <c r="R175" s="13"/>
      <c r="S175" s="12"/>
      <c r="T175" s="13"/>
      <c r="U175" s="12"/>
      <c r="V175" s="13"/>
      <c r="W175" s="12"/>
      <c r="X175" s="13"/>
      <c r="Y175">
        <v>5.6184266666666665E-3</v>
      </c>
      <c r="Z175" s="13"/>
      <c r="AA175">
        <v>-3.0014733333333338E-3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0.19430472440944882</v>
      </c>
      <c r="Q176" s="12"/>
      <c r="R176" s="13"/>
      <c r="S176" s="12"/>
      <c r="T176" s="13"/>
      <c r="U176" s="12"/>
      <c r="V176" s="13"/>
      <c r="W176" s="12"/>
      <c r="X176" s="13"/>
      <c r="Y176">
        <v>5.5958500000000003E-3</v>
      </c>
      <c r="Z176" s="13"/>
      <c r="AA176">
        <v>-2.9762049999999996E-3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0.19465748031496063</v>
      </c>
      <c r="Q177" s="12"/>
      <c r="R177" s="13"/>
      <c r="S177" s="12"/>
      <c r="T177" s="13"/>
      <c r="U177" s="12"/>
      <c r="V177" s="13"/>
      <c r="W177" s="12"/>
      <c r="X177" s="13"/>
      <c r="Y177">
        <v>5.5732750000000017E-3</v>
      </c>
      <c r="Z177" s="13"/>
      <c r="AA177">
        <v>-2.9509383333333333E-3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0.19500984251968503</v>
      </c>
      <c r="Q178" s="12"/>
      <c r="R178" s="13"/>
      <c r="S178" s="12"/>
      <c r="T178" s="13"/>
      <c r="U178" s="12"/>
      <c r="V178" s="13"/>
      <c r="W178" s="12"/>
      <c r="X178" s="13"/>
      <c r="Y178">
        <v>5.5523933333333332E-3</v>
      </c>
      <c r="Z178" s="13"/>
      <c r="AA178">
        <v>-2.9279416666666666E-3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0.19536259842519685</v>
      </c>
      <c r="Q179" s="12"/>
      <c r="R179" s="13"/>
      <c r="S179" s="12"/>
      <c r="T179" s="13"/>
      <c r="U179" s="12"/>
      <c r="V179" s="13"/>
      <c r="W179" s="12"/>
      <c r="X179" s="13"/>
      <c r="Y179">
        <v>5.532138333333333E-3</v>
      </c>
      <c r="Z179" s="13"/>
      <c r="AA179">
        <v>-2.9057816666666664E-3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0.19571535433070866</v>
      </c>
      <c r="Q180" s="12"/>
      <c r="R180" s="13"/>
      <c r="S180" s="12"/>
      <c r="T180" s="13"/>
      <c r="U180" s="12"/>
      <c r="V180" s="13"/>
      <c r="W180" s="12"/>
      <c r="X180" s="13"/>
      <c r="Y180">
        <v>5.5118833333333327E-3</v>
      </c>
      <c r="Z180" s="13"/>
      <c r="AA180">
        <v>-2.8836199999999999E-3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0.19606811023622048</v>
      </c>
      <c r="Q181" s="12"/>
      <c r="R181" s="13"/>
      <c r="S181" s="12"/>
      <c r="T181" s="13"/>
      <c r="U181" s="12"/>
      <c r="V181" s="13"/>
      <c r="W181" s="12"/>
      <c r="X181" s="13"/>
      <c r="Y181">
        <v>5.4916266666666658E-3</v>
      </c>
      <c r="Z181" s="13"/>
      <c r="AA181">
        <v>-2.8614633333333334E-3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0.19642086614173229</v>
      </c>
      <c r="Q182" s="12"/>
      <c r="R182" s="13"/>
      <c r="S182" s="12"/>
      <c r="T182" s="13"/>
      <c r="U182" s="12"/>
      <c r="V182" s="13"/>
      <c r="W182" s="12"/>
      <c r="X182" s="13"/>
      <c r="Y182">
        <v>5.4713716666666664E-3</v>
      </c>
      <c r="Z182" s="13"/>
      <c r="AA182">
        <v>-2.8393049999999999E-3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0.19677322834645672</v>
      </c>
      <c r="Q183" s="12"/>
      <c r="R183" s="13"/>
      <c r="S183" s="12"/>
      <c r="T183" s="13"/>
      <c r="U183" s="12"/>
      <c r="V183" s="13"/>
      <c r="W183" s="12"/>
      <c r="X183" s="13"/>
      <c r="Y183">
        <v>5.4511150000000003E-3</v>
      </c>
      <c r="Z183" s="13"/>
      <c r="AA183">
        <v>-2.8171500000000005E-3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0.19712598425196851</v>
      </c>
      <c r="Q184" s="12"/>
      <c r="R184" s="13"/>
      <c r="S184" s="12"/>
      <c r="T184" s="13"/>
      <c r="U184" s="12"/>
      <c r="V184" s="13"/>
      <c r="W184" s="12"/>
      <c r="X184" s="13"/>
      <c r="Y184">
        <v>5.43086E-3</v>
      </c>
      <c r="Z184" s="13"/>
      <c r="AA184">
        <v>-2.7949900000000002E-3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0.19747874015748032</v>
      </c>
      <c r="Q185" s="12"/>
      <c r="R185" s="13"/>
      <c r="S185" s="12"/>
      <c r="T185" s="13"/>
      <c r="U185" s="12"/>
      <c r="V185" s="13"/>
      <c r="W185" s="12"/>
      <c r="X185" s="13"/>
      <c r="Y185">
        <v>5.4106049999999998E-3</v>
      </c>
      <c r="Z185" s="13"/>
      <c r="AA185">
        <v>-2.7728316666666667E-3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0.19783149606299213</v>
      </c>
      <c r="Q186" s="12"/>
      <c r="R186" s="13"/>
      <c r="S186" s="12"/>
      <c r="T186" s="13"/>
      <c r="U186" s="12"/>
      <c r="V186" s="13"/>
      <c r="W186" s="12"/>
      <c r="X186" s="13"/>
      <c r="Y186">
        <v>5.3903499999999995E-3</v>
      </c>
      <c r="Z186" s="13"/>
      <c r="AA186">
        <v>-2.7506749999999997E-3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0.19818425196850395</v>
      </c>
      <c r="Q187" s="12"/>
      <c r="R187" s="13"/>
      <c r="S187" s="12"/>
      <c r="T187" s="13"/>
      <c r="U187" s="12"/>
      <c r="V187" s="13"/>
      <c r="W187" s="12"/>
      <c r="X187" s="13"/>
      <c r="Y187">
        <v>5.3700933333333334E-3</v>
      </c>
      <c r="Z187" s="13"/>
      <c r="AA187">
        <v>-2.7285183333333337E-3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0.19853700787401576</v>
      </c>
      <c r="Q188" s="12"/>
      <c r="R188" s="13"/>
      <c r="S188" s="12"/>
      <c r="T188" s="13"/>
      <c r="U188" s="12"/>
      <c r="V188" s="13"/>
      <c r="W188" s="12"/>
      <c r="X188" s="13"/>
      <c r="Y188">
        <v>5.3498400000000007E-3</v>
      </c>
      <c r="Z188" s="13"/>
      <c r="AA188">
        <v>-2.7063600000000001E-3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0.19888937007874016</v>
      </c>
      <c r="Q189" s="12"/>
      <c r="R189" s="13"/>
      <c r="S189" s="12"/>
      <c r="T189" s="13"/>
      <c r="U189" s="12"/>
      <c r="V189" s="13"/>
      <c r="W189" s="12"/>
      <c r="X189" s="13"/>
      <c r="Y189">
        <v>5.3295833333333329E-3</v>
      </c>
      <c r="Z189" s="13"/>
      <c r="AA189">
        <v>-2.6842000000000007E-3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0.19924212598425198</v>
      </c>
      <c r="Q190" s="12"/>
      <c r="R190" s="13"/>
      <c r="S190" s="12"/>
      <c r="T190" s="13"/>
      <c r="U190" s="12"/>
      <c r="V190" s="13"/>
      <c r="W190" s="12"/>
      <c r="X190" s="13"/>
      <c r="Y190">
        <v>5.3093266666666659E-3</v>
      </c>
      <c r="Z190" s="13"/>
      <c r="AA190">
        <v>-2.6620433333333329E-3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0.19959488188976376</v>
      </c>
      <c r="Q191" s="12"/>
      <c r="R191" s="13"/>
      <c r="S191" s="12"/>
      <c r="T191" s="13"/>
      <c r="U191" s="12"/>
      <c r="V191" s="13"/>
      <c r="W191" s="12"/>
      <c r="X191" s="13"/>
      <c r="Y191">
        <v>5.2907883333333334E-3</v>
      </c>
      <c r="Z191" s="13"/>
      <c r="AA191">
        <v>-2.6417316666666672E-3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0.19994763779527558</v>
      </c>
      <c r="Q192" s="12"/>
      <c r="R192" s="13"/>
      <c r="S192" s="12"/>
      <c r="T192" s="13"/>
      <c r="U192" s="12"/>
      <c r="V192" s="13"/>
      <c r="W192" s="12"/>
      <c r="X192" s="13"/>
      <c r="Y192">
        <v>5.2728799999999998E-3</v>
      </c>
      <c r="Z192" s="13"/>
      <c r="AA192">
        <v>-2.6220933333333334E-3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0.20030039370078739</v>
      </c>
      <c r="Q193" s="12"/>
      <c r="R193" s="13"/>
      <c r="S193" s="12"/>
      <c r="T193" s="13"/>
      <c r="U193" s="12"/>
      <c r="V193" s="13"/>
      <c r="W193" s="12"/>
      <c r="X193" s="13"/>
      <c r="Y193">
        <v>5.2549666666666661E-3</v>
      </c>
      <c r="Z193" s="13"/>
      <c r="AA193">
        <v>-2.6024566666666667E-3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0.20065275590551182</v>
      </c>
      <c r="Q194" s="12"/>
      <c r="R194" s="13"/>
      <c r="S194" s="12"/>
      <c r="T194" s="13"/>
      <c r="U194" s="12"/>
      <c r="V194" s="13"/>
      <c r="W194" s="12"/>
      <c r="X194" s="13"/>
      <c r="Y194">
        <v>5.237055E-3</v>
      </c>
      <c r="Z194" s="13"/>
      <c r="AA194">
        <v>-2.5828166666666667E-3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0.20100551181102361</v>
      </c>
      <c r="Q195" s="12"/>
      <c r="R195" s="13"/>
      <c r="S195" s="12"/>
      <c r="T195" s="13"/>
      <c r="U195" s="12"/>
      <c r="V195" s="13"/>
      <c r="W195" s="12"/>
      <c r="X195" s="13"/>
      <c r="Y195">
        <v>5.219143333333333E-3</v>
      </c>
      <c r="Z195" s="13"/>
      <c r="AA195">
        <v>-2.56318E-3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0.20135826771653542</v>
      </c>
      <c r="Q196" s="12"/>
      <c r="R196" s="13"/>
      <c r="S196" s="12"/>
      <c r="T196" s="13"/>
      <c r="U196" s="12"/>
      <c r="V196" s="13"/>
      <c r="W196" s="12"/>
      <c r="X196" s="13"/>
      <c r="Y196">
        <v>5.2012333333333336E-3</v>
      </c>
      <c r="Z196" s="13"/>
      <c r="AA196">
        <v>-2.54354E-3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0.20171102362204724</v>
      </c>
      <c r="Q197" s="12"/>
      <c r="R197" s="13"/>
      <c r="S197" s="12"/>
      <c r="T197" s="13"/>
      <c r="U197" s="12"/>
      <c r="V197" s="13"/>
      <c r="W197" s="12"/>
      <c r="X197" s="13"/>
      <c r="Y197">
        <v>5.1833216666666657E-3</v>
      </c>
      <c r="Z197" s="13"/>
      <c r="AA197">
        <v>-2.5239049999999999E-3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0.20206377952755905</v>
      </c>
      <c r="Q198" s="12"/>
      <c r="R198" s="13"/>
      <c r="S198" s="12"/>
      <c r="T198" s="13"/>
      <c r="U198" s="12"/>
      <c r="V198" s="13"/>
      <c r="W198" s="12"/>
      <c r="X198" s="13"/>
      <c r="Y198">
        <v>5.1654083333333338E-3</v>
      </c>
      <c r="Z198" s="13"/>
      <c r="AA198">
        <v>-2.504266666666667E-3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0.20241614173228345</v>
      </c>
      <c r="Q199" s="12"/>
      <c r="R199" s="13"/>
      <c r="S199" s="12"/>
      <c r="T199" s="13"/>
      <c r="U199" s="12"/>
      <c r="V199" s="13"/>
      <c r="W199" s="12"/>
      <c r="X199" s="13"/>
      <c r="Y199">
        <v>5.1475033333333335E-3</v>
      </c>
      <c r="Z199" s="13"/>
      <c r="AA199">
        <v>-2.4846283333333336E-3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0.20276889763779526</v>
      </c>
      <c r="Q200" s="12"/>
      <c r="R200" s="13"/>
      <c r="S200" s="12"/>
      <c r="T200" s="13"/>
      <c r="U200" s="12"/>
      <c r="V200" s="13"/>
      <c r="W200" s="12"/>
      <c r="X200" s="13"/>
      <c r="Y200">
        <v>5.1295899999999998E-3</v>
      </c>
      <c r="Z200" s="13"/>
      <c r="AA200">
        <v>-2.4649899999999998E-3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0.20312165354330708</v>
      </c>
      <c r="Q201" s="12"/>
      <c r="R201" s="13"/>
      <c r="S201" s="12"/>
      <c r="T201" s="13"/>
      <c r="U201" s="12"/>
      <c r="V201" s="13"/>
      <c r="W201" s="12"/>
      <c r="X201" s="13"/>
      <c r="Y201">
        <v>5.1116783333333337E-3</v>
      </c>
      <c r="Z201" s="13"/>
      <c r="AA201">
        <v>-2.4453533333333335E-3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0.20347440944881889</v>
      </c>
      <c r="Q202" s="12"/>
      <c r="R202" s="13"/>
      <c r="S202" s="12"/>
      <c r="T202" s="13"/>
      <c r="U202" s="12"/>
      <c r="V202" s="13"/>
      <c r="W202" s="12"/>
      <c r="X202" s="13"/>
      <c r="Y202">
        <v>5.0937700000000009E-3</v>
      </c>
      <c r="Z202" s="13"/>
      <c r="AA202">
        <v>-2.4257166666666668E-3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0.20382677165354332</v>
      </c>
      <c r="Q203" s="12"/>
      <c r="R203" s="13"/>
      <c r="S203" s="12"/>
      <c r="T203" s="13"/>
      <c r="U203" s="12"/>
      <c r="V203" s="13"/>
      <c r="W203" s="12"/>
      <c r="X203" s="13"/>
      <c r="Y203">
        <v>5.0758566666666673E-3</v>
      </c>
      <c r="Z203" s="13"/>
      <c r="AA203">
        <v>-2.4060816666666668E-3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0.20417952755905514</v>
      </c>
      <c r="Q204" s="12"/>
      <c r="R204" s="13"/>
      <c r="S204" s="12"/>
      <c r="T204" s="13"/>
      <c r="U204" s="12"/>
      <c r="V204" s="13"/>
      <c r="W204" s="12"/>
      <c r="X204" s="13"/>
      <c r="Y204">
        <v>5.0596333333333332E-3</v>
      </c>
      <c r="Z204" s="13"/>
      <c r="AA204">
        <v>-2.3881949999999996E-3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0.20453228346456692</v>
      </c>
      <c r="Q205" s="12"/>
      <c r="R205" s="13"/>
      <c r="S205" s="12"/>
      <c r="T205" s="13"/>
      <c r="U205" s="12"/>
      <c r="V205" s="13"/>
      <c r="W205" s="12"/>
      <c r="X205" s="13"/>
      <c r="Y205">
        <v>5.0440133333333331E-3</v>
      </c>
      <c r="Z205" s="13"/>
      <c r="AA205">
        <v>-2.3709400000000002E-3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0.20488503937007874</v>
      </c>
      <c r="Q206" s="12"/>
      <c r="R206" s="13"/>
      <c r="S206" s="12"/>
      <c r="T206" s="13"/>
      <c r="U206" s="12"/>
      <c r="V206" s="13"/>
      <c r="W206" s="12"/>
      <c r="X206" s="13"/>
      <c r="Y206">
        <v>5.0283949999999997E-3</v>
      </c>
      <c r="Z206" s="13"/>
      <c r="AA206">
        <v>-2.3536866666666665E-3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0.20523779527559055</v>
      </c>
      <c r="Q207" s="12"/>
      <c r="R207" s="13"/>
      <c r="S207" s="12"/>
      <c r="T207" s="13"/>
      <c r="U207" s="12"/>
      <c r="V207" s="13"/>
      <c r="W207" s="12"/>
      <c r="X207" s="13"/>
      <c r="Y207">
        <v>5.0127750000000006E-3</v>
      </c>
      <c r="Z207" s="13"/>
      <c r="AA207">
        <v>-2.3364316666666667E-3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0.20559055118110237</v>
      </c>
      <c r="Q208" s="12"/>
      <c r="R208" s="13"/>
      <c r="S208" s="12"/>
      <c r="T208" s="13"/>
      <c r="U208" s="12"/>
      <c r="V208" s="13"/>
      <c r="W208" s="12"/>
      <c r="X208" s="13"/>
      <c r="Y208">
        <v>4.9971549999999997E-3</v>
      </c>
      <c r="Z208" s="13"/>
      <c r="AA208">
        <v>-2.3191750000000001E-3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0.20594330708661418</v>
      </c>
      <c r="Q209" s="12"/>
      <c r="R209" s="13"/>
      <c r="S209" s="12"/>
      <c r="T209" s="13"/>
      <c r="U209" s="12"/>
      <c r="V209" s="13"/>
      <c r="W209" s="12"/>
      <c r="X209" s="13"/>
      <c r="Y209">
        <v>4.9815366666666671E-3</v>
      </c>
      <c r="Z209" s="13"/>
      <c r="AA209">
        <v>-2.3019199999999998E-3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0.20629566929133858</v>
      </c>
      <c r="Q210" s="12"/>
      <c r="R210" s="13"/>
      <c r="S210" s="12"/>
      <c r="T210" s="13"/>
      <c r="U210" s="12"/>
      <c r="V210" s="13"/>
      <c r="W210" s="12"/>
      <c r="X210" s="13"/>
      <c r="Y210">
        <v>4.9659183333333337E-3</v>
      </c>
      <c r="Z210" s="13"/>
      <c r="AA210">
        <v>-2.2846666666666666E-3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0.20664842519685039</v>
      </c>
      <c r="Q211" s="12"/>
      <c r="R211" s="13"/>
      <c r="S211" s="12"/>
      <c r="T211" s="13"/>
      <c r="U211" s="12"/>
      <c r="V211" s="13"/>
      <c r="W211" s="12"/>
      <c r="X211" s="13"/>
      <c r="Y211">
        <v>4.9503000000000004E-3</v>
      </c>
      <c r="Z211" s="13"/>
      <c r="AA211">
        <v>-2.267413333333333E-3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0.20700118110236221</v>
      </c>
      <c r="Q212" s="12"/>
      <c r="R212" s="13"/>
      <c r="S212" s="12"/>
      <c r="T212" s="13"/>
      <c r="U212" s="12"/>
      <c r="V212" s="13"/>
      <c r="W212" s="12"/>
      <c r="X212" s="13"/>
      <c r="Y212">
        <v>4.9346833333333328E-3</v>
      </c>
      <c r="Z212" s="13"/>
      <c r="AA212">
        <v>-2.2501600000000002E-3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0.20735393700787402</v>
      </c>
      <c r="Q213" s="12"/>
      <c r="R213" s="13"/>
      <c r="S213" s="12"/>
      <c r="T213" s="13"/>
      <c r="U213" s="12"/>
      <c r="V213" s="13"/>
      <c r="W213" s="12"/>
      <c r="X213" s="13"/>
      <c r="Y213">
        <v>4.9190649999999994E-3</v>
      </c>
      <c r="Z213" s="13"/>
      <c r="AA213">
        <v>-2.2329049999999999E-3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0.20770669291338584</v>
      </c>
      <c r="Q214" s="12"/>
      <c r="R214" s="13"/>
      <c r="S214" s="12"/>
      <c r="T214" s="13"/>
      <c r="U214" s="12"/>
      <c r="V214" s="13"/>
      <c r="W214" s="12"/>
      <c r="X214" s="13"/>
      <c r="Y214">
        <v>4.9034483333333335E-3</v>
      </c>
      <c r="Z214" s="13"/>
      <c r="AA214">
        <v>-2.2156533333333333E-3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0.20805944881889765</v>
      </c>
      <c r="Q215" s="12"/>
      <c r="R215" s="13"/>
      <c r="S215" s="12"/>
      <c r="T215" s="13"/>
      <c r="U215" s="12"/>
      <c r="V215" s="13"/>
      <c r="W215" s="12"/>
      <c r="X215" s="13"/>
      <c r="Y215">
        <v>4.8878283333333335E-3</v>
      </c>
      <c r="Z215" s="13"/>
      <c r="AA215">
        <v>-2.1983983333333334E-3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0.20841220472440947</v>
      </c>
      <c r="Q216" s="12"/>
      <c r="R216" s="13"/>
      <c r="S216" s="12"/>
      <c r="T216" s="13"/>
      <c r="U216" s="12"/>
      <c r="V216" s="13"/>
      <c r="W216" s="12"/>
      <c r="X216" s="13"/>
      <c r="Y216">
        <v>4.8722116666666667E-3</v>
      </c>
      <c r="Z216" s="13"/>
      <c r="AA216">
        <v>-2.1811450000000002E-3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0.20876496062992128</v>
      </c>
      <c r="Q217" s="12"/>
      <c r="R217" s="13"/>
      <c r="S217" s="12"/>
      <c r="T217" s="13"/>
      <c r="U217" s="12"/>
      <c r="V217" s="13"/>
      <c r="W217" s="12"/>
      <c r="X217" s="13"/>
      <c r="Y217">
        <v>4.8581433333333328E-3</v>
      </c>
      <c r="Z217" s="13"/>
      <c r="AA217">
        <v>-2.1657716666666667E-3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0.20911732283464568</v>
      </c>
      <c r="Q218" s="12"/>
      <c r="R218" s="13"/>
      <c r="S218" s="12"/>
      <c r="T218" s="13"/>
      <c r="U218" s="12"/>
      <c r="V218" s="13"/>
      <c r="W218" s="12"/>
      <c r="X218" s="13"/>
      <c r="Y218">
        <v>4.8446216666666667E-3</v>
      </c>
      <c r="Z218" s="13"/>
      <c r="AA218">
        <v>-2.1510600000000002E-3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0.20947007874015749</v>
      </c>
      <c r="Q219" s="12"/>
      <c r="R219" s="13"/>
      <c r="S219" s="12"/>
      <c r="T219" s="13"/>
      <c r="U219" s="12"/>
      <c r="V219" s="13"/>
      <c r="W219" s="12"/>
      <c r="X219" s="13"/>
      <c r="Y219">
        <v>4.8311049999999996E-3</v>
      </c>
      <c r="Z219" s="13"/>
      <c r="AA219">
        <v>-2.1363533333333333E-3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0.20982283464566931</v>
      </c>
      <c r="Q220" s="12"/>
      <c r="R220" s="13"/>
      <c r="S220" s="12"/>
      <c r="T220" s="13"/>
      <c r="U220" s="12"/>
      <c r="V220" s="13"/>
      <c r="W220" s="12"/>
      <c r="X220" s="13"/>
      <c r="Y220">
        <v>4.8175866666666668E-3</v>
      </c>
      <c r="Z220" s="13"/>
      <c r="AA220">
        <v>-2.121643333333333E-3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0.2101755905511811</v>
      </c>
      <c r="Q221" s="12"/>
      <c r="R221" s="13"/>
      <c r="S221" s="12"/>
      <c r="T221" s="13"/>
      <c r="U221" s="12"/>
      <c r="V221" s="13"/>
      <c r="W221" s="12"/>
      <c r="X221" s="13"/>
      <c r="Y221">
        <v>4.8040699999999997E-3</v>
      </c>
      <c r="Z221" s="13"/>
      <c r="AA221">
        <v>-2.1069366666666665E-3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0.21052834645669291</v>
      </c>
      <c r="Q222" s="12"/>
      <c r="R222" s="13"/>
      <c r="S222" s="12"/>
      <c r="T222" s="13"/>
      <c r="U222" s="12"/>
      <c r="V222" s="13"/>
      <c r="W222" s="12"/>
      <c r="X222" s="13"/>
      <c r="Y222">
        <v>4.7905500000000002E-3</v>
      </c>
      <c r="Z222" s="13"/>
      <c r="AA222">
        <v>-2.0922266666666667E-3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0.21088110236220473</v>
      </c>
      <c r="Q223" s="12"/>
      <c r="R223" s="13"/>
      <c r="S223" s="12"/>
      <c r="T223" s="13"/>
      <c r="U223" s="12"/>
      <c r="V223" s="13"/>
      <c r="W223" s="12"/>
      <c r="X223" s="13"/>
      <c r="Y223">
        <v>4.7770316666666665E-3</v>
      </c>
      <c r="Z223" s="13"/>
      <c r="AA223">
        <v>-2.0775199999999998E-3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0.21123385826771654</v>
      </c>
      <c r="Q224" s="12"/>
      <c r="R224" s="13"/>
      <c r="S224" s="12"/>
      <c r="T224" s="13"/>
      <c r="U224" s="12"/>
      <c r="V224" s="13"/>
      <c r="W224" s="12"/>
      <c r="X224" s="13"/>
      <c r="Y224">
        <v>4.7635150000000003E-3</v>
      </c>
      <c r="Z224" s="13"/>
      <c r="AA224">
        <v>-2.0628116666666671E-3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0.21158661417322835</v>
      </c>
      <c r="Q225" s="12"/>
      <c r="R225" s="13"/>
      <c r="S225" s="12"/>
      <c r="T225" s="13"/>
      <c r="U225" s="12"/>
      <c r="V225" s="13"/>
      <c r="W225" s="12"/>
      <c r="X225" s="13"/>
      <c r="Y225">
        <v>4.7499983333333341E-3</v>
      </c>
      <c r="Z225" s="13"/>
      <c r="AA225">
        <v>-2.0481066666666664E-3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0.21193937007874017</v>
      </c>
      <c r="Q226" s="12"/>
      <c r="R226" s="13"/>
      <c r="S226" s="12"/>
      <c r="T226" s="13"/>
      <c r="U226" s="12"/>
      <c r="V226" s="13"/>
      <c r="W226" s="12"/>
      <c r="X226" s="13"/>
      <c r="Y226">
        <v>4.7364800000000004E-3</v>
      </c>
      <c r="Z226" s="13"/>
      <c r="AA226">
        <v>-2.0333966666666666E-3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0.21229212598425198</v>
      </c>
      <c r="Q227" s="12"/>
      <c r="R227" s="13"/>
      <c r="S227" s="12"/>
      <c r="T227" s="13"/>
      <c r="U227" s="12"/>
      <c r="V227" s="13"/>
      <c r="W227" s="12"/>
      <c r="X227" s="13"/>
      <c r="Y227">
        <v>4.7229616666666667E-3</v>
      </c>
      <c r="Z227" s="13"/>
      <c r="AA227">
        <v>-2.0186916666666667E-3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0.2126448818897638</v>
      </c>
      <c r="Q228" s="12"/>
      <c r="R228" s="13"/>
      <c r="S228" s="12"/>
      <c r="T228" s="13"/>
      <c r="U228" s="12"/>
      <c r="V228" s="13"/>
      <c r="W228" s="12"/>
      <c r="X228" s="13"/>
      <c r="Y228">
        <v>4.7094450000000005E-3</v>
      </c>
      <c r="Z228" s="13"/>
      <c r="AA228">
        <v>-2.0039833333333331E-3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0.21299763779527559</v>
      </c>
      <c r="Q229" s="12"/>
      <c r="R229" s="13"/>
      <c r="S229" s="12"/>
      <c r="T229" s="13"/>
      <c r="U229" s="12"/>
      <c r="V229" s="13"/>
      <c r="W229" s="12"/>
      <c r="X229" s="13"/>
      <c r="Y229">
        <v>4.6959266666666668E-3</v>
      </c>
      <c r="Z229" s="13"/>
      <c r="AA229">
        <v>-1.9892766666666666E-3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0.2133503937007874</v>
      </c>
      <c r="Q230" s="12"/>
      <c r="R230" s="13"/>
      <c r="S230" s="12"/>
      <c r="T230" s="13"/>
      <c r="U230" s="12"/>
      <c r="V230" s="13"/>
      <c r="W230" s="12"/>
      <c r="X230" s="13"/>
      <c r="Y230">
        <v>4.6837483333333338E-3</v>
      </c>
      <c r="Z230" s="13"/>
      <c r="AA230">
        <v>-1.9765866666666665E-3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0.21370314960629921</v>
      </c>
      <c r="Q231" s="12"/>
      <c r="R231" s="13"/>
      <c r="S231" s="12"/>
      <c r="T231" s="13"/>
      <c r="U231" s="12"/>
      <c r="V231" s="13"/>
      <c r="W231" s="12"/>
      <c r="X231" s="13"/>
      <c r="Y231">
        <v>4.6720366666666664E-3</v>
      </c>
      <c r="Z231" s="13"/>
      <c r="AA231">
        <v>-1.9646066666666666E-3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0.21405590551181103</v>
      </c>
      <c r="Q232" s="12"/>
      <c r="R232" s="13"/>
      <c r="S232" s="12"/>
      <c r="T232" s="13"/>
      <c r="U232" s="12"/>
      <c r="V232" s="13"/>
      <c r="W232" s="12"/>
      <c r="X232" s="13"/>
      <c r="Y232">
        <v>4.6603250000000008E-3</v>
      </c>
      <c r="Z232" s="13"/>
      <c r="AA232">
        <v>-1.952626666666667E-3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0.21440866141732284</v>
      </c>
      <c r="Q233" s="12"/>
      <c r="R233" s="13"/>
      <c r="S233" s="12"/>
      <c r="T233" s="13"/>
      <c r="U233" s="12"/>
      <c r="V233" s="13"/>
      <c r="W233" s="12"/>
      <c r="X233" s="13"/>
      <c r="Y233">
        <v>4.6486133333333334E-3</v>
      </c>
      <c r="Z233" s="13"/>
      <c r="AA233">
        <v>-1.9406449999999997E-3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0.21476141732283466</v>
      </c>
      <c r="Q234" s="12"/>
      <c r="R234" s="13"/>
      <c r="S234" s="12"/>
      <c r="T234" s="13"/>
      <c r="U234" s="12"/>
      <c r="V234" s="13"/>
      <c r="W234" s="12"/>
      <c r="X234" s="13"/>
      <c r="Y234">
        <v>4.6369033333333335E-3</v>
      </c>
      <c r="Z234" s="13"/>
      <c r="AA234">
        <v>-1.9286650000000002E-3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0.21511417322834647</v>
      </c>
      <c r="Q235" s="12"/>
      <c r="R235" s="13"/>
      <c r="S235" s="12"/>
      <c r="T235" s="13"/>
      <c r="U235" s="12"/>
      <c r="V235" s="13"/>
      <c r="W235" s="12"/>
      <c r="X235" s="13"/>
      <c r="Y235">
        <v>4.6251933333333337E-3</v>
      </c>
      <c r="Z235" s="13"/>
      <c r="AA235">
        <v>-1.9166833333333331E-3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0.21546692913385829</v>
      </c>
      <c r="Q236" s="12"/>
      <c r="R236" s="13"/>
      <c r="S236" s="12"/>
      <c r="T236" s="13"/>
      <c r="U236" s="12"/>
      <c r="V236" s="13"/>
      <c r="W236" s="12"/>
      <c r="X236" s="13"/>
      <c r="Y236">
        <v>4.6134849999999996E-3</v>
      </c>
      <c r="Z236" s="13"/>
      <c r="AA236">
        <v>-1.9047033333333332E-3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0.2158196850393701</v>
      </c>
      <c r="Q237" s="12"/>
      <c r="R237" s="13"/>
      <c r="S237" s="12"/>
      <c r="T237" s="13"/>
      <c r="U237" s="12"/>
      <c r="V237" s="13"/>
      <c r="W237" s="12"/>
      <c r="X237" s="13"/>
      <c r="Y237">
        <v>4.6017699999999998E-3</v>
      </c>
      <c r="Z237" s="13"/>
      <c r="AA237">
        <v>-1.8927233333333332E-3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0.21617244094488192</v>
      </c>
      <c r="Q238" s="12"/>
      <c r="R238" s="13"/>
      <c r="S238" s="12"/>
      <c r="T238" s="13"/>
      <c r="U238" s="12"/>
      <c r="V238" s="13"/>
      <c r="W238" s="12"/>
      <c r="X238" s="13"/>
      <c r="Y238">
        <v>4.5900599999999991E-3</v>
      </c>
      <c r="Z238" s="13"/>
      <c r="AA238">
        <v>-1.8807433333333332E-3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0.21652480314960629</v>
      </c>
      <c r="Q239" s="12"/>
      <c r="R239" s="13"/>
      <c r="S239" s="12"/>
      <c r="T239" s="13"/>
      <c r="U239" s="12"/>
      <c r="V239" s="13"/>
      <c r="W239" s="12"/>
      <c r="X239" s="13"/>
      <c r="Y239">
        <v>4.5783500000000001E-3</v>
      </c>
      <c r="Z239" s="13"/>
      <c r="AA239">
        <v>-1.8687649999999999E-3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0.2168775590551181</v>
      </c>
      <c r="Q240" s="12"/>
      <c r="R240" s="13"/>
      <c r="S240" s="12"/>
      <c r="T240" s="13"/>
      <c r="U240" s="12"/>
      <c r="V240" s="13"/>
      <c r="W240" s="12"/>
      <c r="X240" s="13"/>
      <c r="Y240">
        <v>4.5666400000000003E-3</v>
      </c>
      <c r="Z240" s="13"/>
      <c r="AA240">
        <v>-1.8567816666666666E-3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0.21723031496062992</v>
      </c>
      <c r="Q241" s="12"/>
      <c r="R241" s="13"/>
      <c r="S241" s="12"/>
      <c r="T241" s="13"/>
      <c r="U241" s="12"/>
      <c r="V241" s="13"/>
      <c r="W241" s="12"/>
      <c r="X241" s="13"/>
      <c r="Y241">
        <v>4.5549316666666671E-3</v>
      </c>
      <c r="Z241" s="13"/>
      <c r="AA241">
        <v>-1.8448049999999999E-3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0.21758307086614173</v>
      </c>
      <c r="Q242" s="12"/>
      <c r="R242" s="13"/>
      <c r="S242" s="12"/>
      <c r="T242" s="13"/>
      <c r="U242" s="12"/>
      <c r="V242" s="13"/>
      <c r="W242" s="12"/>
      <c r="X242" s="13"/>
      <c r="Y242">
        <v>4.5432183333333331E-3</v>
      </c>
      <c r="Z242" s="13"/>
      <c r="AA242">
        <v>-1.8328250000000004E-3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0.21793582677165355</v>
      </c>
      <c r="Q243" s="12"/>
      <c r="R243" s="13"/>
      <c r="S243" s="12"/>
      <c r="T243" s="13"/>
      <c r="U243" s="12"/>
      <c r="V243" s="13"/>
      <c r="W243" s="12"/>
      <c r="X243" s="13"/>
      <c r="Y243">
        <v>4.5326366666666668E-3</v>
      </c>
      <c r="Z243" s="13"/>
      <c r="AA243">
        <v>-1.8226550000000001E-3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0.21828858267716536</v>
      </c>
      <c r="Q244" s="12"/>
      <c r="R244" s="13"/>
      <c r="S244" s="12"/>
      <c r="T244" s="13"/>
      <c r="U244" s="12"/>
      <c r="V244" s="13"/>
      <c r="W244" s="12"/>
      <c r="X244" s="13"/>
      <c r="Y244">
        <v>4.5224416666666675E-3</v>
      </c>
      <c r="Z244" s="13"/>
      <c r="AA244">
        <v>-1.813116666666667E-3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0.21864133858267717</v>
      </c>
      <c r="Q245" s="12"/>
      <c r="R245" s="13"/>
      <c r="S245" s="12"/>
      <c r="T245" s="13"/>
      <c r="U245" s="12"/>
      <c r="V245" s="13"/>
      <c r="W245" s="12"/>
      <c r="X245" s="13"/>
      <c r="Y245">
        <v>4.5122499999999998E-3</v>
      </c>
      <c r="Z245" s="13"/>
      <c r="AA245">
        <v>-1.803575E-3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0.21899409448818899</v>
      </c>
      <c r="Q246" s="12"/>
      <c r="R246" s="13"/>
      <c r="S246" s="12"/>
      <c r="T246" s="13"/>
      <c r="U246" s="12"/>
      <c r="V246" s="13"/>
      <c r="W246" s="12"/>
      <c r="X246" s="13"/>
      <c r="Y246">
        <v>4.5020550000000005E-3</v>
      </c>
      <c r="Z246" s="13"/>
      <c r="AA246">
        <v>-1.7940366666666667E-3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0.21934685039370078</v>
      </c>
      <c r="Q247" s="12"/>
      <c r="R247" s="13"/>
      <c r="S247" s="12"/>
      <c r="T247" s="13"/>
      <c r="U247" s="12"/>
      <c r="V247" s="13"/>
      <c r="W247" s="12"/>
      <c r="X247" s="13"/>
      <c r="Y247">
        <v>4.491861666666667E-3</v>
      </c>
      <c r="Z247" s="13"/>
      <c r="AA247">
        <v>-1.7844966666666665E-3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0.21969960629921259</v>
      </c>
      <c r="Q248" s="12"/>
      <c r="R248" s="13"/>
      <c r="S248" s="12"/>
      <c r="T248" s="13"/>
      <c r="U248" s="12"/>
      <c r="V248" s="13"/>
      <c r="W248" s="12"/>
      <c r="X248" s="13"/>
      <c r="Y248">
        <v>4.4816666666666677E-3</v>
      </c>
      <c r="Z248" s="13"/>
      <c r="AA248">
        <v>-1.7749566666666666E-3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0.22005236220472441</v>
      </c>
      <c r="Q249" s="12"/>
      <c r="R249" s="13"/>
      <c r="S249" s="12"/>
      <c r="T249" s="13"/>
      <c r="U249" s="12"/>
      <c r="V249" s="13"/>
      <c r="W249" s="12"/>
      <c r="X249" s="13"/>
      <c r="Y249">
        <v>4.4714733333333333E-3</v>
      </c>
      <c r="Z249" s="13"/>
      <c r="AA249">
        <v>-1.765415E-3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0.22040472440944883</v>
      </c>
      <c r="Q250" s="12"/>
      <c r="R250" s="13"/>
      <c r="S250" s="12"/>
      <c r="T250" s="13"/>
      <c r="U250" s="12"/>
      <c r="V250" s="13"/>
      <c r="W250" s="12"/>
      <c r="X250" s="13"/>
      <c r="Y250">
        <v>4.4612816666666664E-3</v>
      </c>
      <c r="Z250" s="13"/>
      <c r="AA250">
        <v>-1.7558733333333332E-3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0.22075748031496065</v>
      </c>
      <c r="Q251" s="12"/>
      <c r="R251" s="13"/>
      <c r="S251" s="12"/>
      <c r="T251" s="13"/>
      <c r="U251" s="12"/>
      <c r="V251" s="13"/>
      <c r="W251" s="12"/>
      <c r="X251" s="13"/>
      <c r="Y251">
        <v>4.4510883333333329E-3</v>
      </c>
      <c r="Z251" s="13"/>
      <c r="AA251">
        <v>-1.7463366666666668E-3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0.22111023622047246</v>
      </c>
      <c r="Y252">
        <v>4.4408950000000003E-3</v>
      </c>
      <c r="AA252">
        <v>-1.7367966666666666E-3</v>
      </c>
    </row>
    <row r="253" spans="2:38" x14ac:dyDescent="0.25">
      <c r="P253">
        <v>0.22146299212598425</v>
      </c>
      <c r="Y253">
        <v>4.4307000000000001E-3</v>
      </c>
      <c r="AA253">
        <v>-1.7272566666666669E-3</v>
      </c>
    </row>
    <row r="254" spans="2:38" x14ac:dyDescent="0.25">
      <c r="P254">
        <v>0.22181574803149606</v>
      </c>
      <c r="Y254">
        <v>4.4205083333333324E-3</v>
      </c>
      <c r="AA254">
        <v>-1.7177166666666667E-3</v>
      </c>
    </row>
    <row r="255" spans="2:38" x14ac:dyDescent="0.25">
      <c r="P255">
        <v>0.22216850393700788</v>
      </c>
      <c r="Y255">
        <v>4.4103133333333331E-3</v>
      </c>
      <c r="AA255">
        <v>-1.7081766666666668E-3</v>
      </c>
    </row>
    <row r="256" spans="2:38" x14ac:dyDescent="0.25">
      <c r="P256">
        <v>0.22252125984251969</v>
      </c>
      <c r="Y256">
        <v>4.4010883333333332E-3</v>
      </c>
      <c r="AA256">
        <v>-1.6998983333333332E-3</v>
      </c>
    </row>
    <row r="257" spans="16:27" x14ac:dyDescent="0.25">
      <c r="P257">
        <v>0.22287401574803151</v>
      </c>
      <c r="Y257">
        <v>4.3921949999999998E-3</v>
      </c>
      <c r="AA257">
        <v>-1.6920550000000003E-3</v>
      </c>
    </row>
    <row r="258" spans="16:27" x14ac:dyDescent="0.25">
      <c r="P258">
        <v>0.22322637795275591</v>
      </c>
      <c r="Y258">
        <v>4.383298333333333E-3</v>
      </c>
      <c r="AA258">
        <v>-1.6842116666666669E-3</v>
      </c>
    </row>
    <row r="259" spans="16:27" x14ac:dyDescent="0.25">
      <c r="P259">
        <v>0.22357913385826772</v>
      </c>
      <c r="Y259">
        <v>4.3744033333333347E-3</v>
      </c>
      <c r="AA259">
        <v>-1.6763666666666666E-3</v>
      </c>
    </row>
    <row r="260" spans="16:27" x14ac:dyDescent="0.25">
      <c r="P260">
        <v>0.22393188976377953</v>
      </c>
      <c r="Y260">
        <v>4.3655083333333337E-3</v>
      </c>
      <c r="AA260">
        <v>-1.6685216666666666E-3</v>
      </c>
    </row>
    <row r="261" spans="16:27" x14ac:dyDescent="0.25">
      <c r="P261">
        <v>0.22428464566929135</v>
      </c>
      <c r="Y261">
        <v>4.3566116666666661E-3</v>
      </c>
      <c r="AA261">
        <v>-1.6606783333333334E-3</v>
      </c>
    </row>
    <row r="262" spans="16:27" x14ac:dyDescent="0.25">
      <c r="P262">
        <v>0.22463740157480316</v>
      </c>
      <c r="Y262">
        <v>4.3477183333333336E-3</v>
      </c>
      <c r="AA262">
        <v>-1.6528349999999999E-3</v>
      </c>
    </row>
    <row r="263" spans="16:27" x14ac:dyDescent="0.25">
      <c r="P263">
        <v>0.22499015748031495</v>
      </c>
      <c r="Y263">
        <v>4.3388200000000002E-3</v>
      </c>
      <c r="AA263">
        <v>-1.64499E-3</v>
      </c>
    </row>
    <row r="264" spans="16:27" x14ac:dyDescent="0.25">
      <c r="P264">
        <v>0.22534251968503938</v>
      </c>
      <c r="Y264">
        <v>4.329925000000001E-3</v>
      </c>
      <c r="AA264">
        <v>-1.6371450000000002E-3</v>
      </c>
    </row>
    <row r="265" spans="16:27" x14ac:dyDescent="0.25">
      <c r="P265">
        <v>0.22569527559055119</v>
      </c>
      <c r="Y265">
        <v>4.3210333333333333E-3</v>
      </c>
      <c r="AA265">
        <v>-1.6293E-3</v>
      </c>
    </row>
    <row r="266" spans="16:27" x14ac:dyDescent="0.25">
      <c r="P266">
        <v>0.22604803149606301</v>
      </c>
      <c r="Y266">
        <v>4.3121349999999991E-3</v>
      </c>
      <c r="AA266">
        <v>-1.6214550000000002E-3</v>
      </c>
    </row>
    <row r="267" spans="16:27" x14ac:dyDescent="0.25">
      <c r="P267">
        <v>0.22640078740157482</v>
      </c>
      <c r="Y267">
        <v>4.3032416666666665E-3</v>
      </c>
      <c r="AA267">
        <v>-1.6136133333333332E-3</v>
      </c>
    </row>
    <row r="268" spans="16:27" x14ac:dyDescent="0.25">
      <c r="P268">
        <v>0.22675354330708664</v>
      </c>
      <c r="Y268">
        <v>4.2943450000000006E-3</v>
      </c>
      <c r="AA268">
        <v>-1.6057683333333334E-3</v>
      </c>
    </row>
    <row r="269" spans="16:27" x14ac:dyDescent="0.25">
      <c r="P269">
        <v>0.22710629921259842</v>
      </c>
      <c r="Y269">
        <v>4.2862983333333332E-3</v>
      </c>
      <c r="AA269">
        <v>-1.5987733333333333E-3</v>
      </c>
    </row>
    <row r="270" spans="16:27" x14ac:dyDescent="0.25">
      <c r="P270">
        <v>0.22745905511811024</v>
      </c>
      <c r="Y270">
        <v>4.2785316666666667E-3</v>
      </c>
      <c r="AA270">
        <v>-1.5920650000000001E-3</v>
      </c>
    </row>
    <row r="271" spans="16:27" x14ac:dyDescent="0.25">
      <c r="P271">
        <v>0.22781141732283466</v>
      </c>
      <c r="Y271">
        <v>4.2707683333333335E-3</v>
      </c>
      <c r="AA271">
        <v>-1.5853549999999999E-3</v>
      </c>
    </row>
    <row r="272" spans="16:27" x14ac:dyDescent="0.25">
      <c r="P272">
        <v>0.22816417322834648</v>
      </c>
      <c r="Y272">
        <v>4.2630066666666669E-3</v>
      </c>
      <c r="AA272">
        <v>-1.5786466666666665E-3</v>
      </c>
    </row>
    <row r="273" spans="16:27" x14ac:dyDescent="0.25">
      <c r="P273">
        <v>0.22851692913385827</v>
      </c>
      <c r="Y273">
        <v>4.2552416666666671E-3</v>
      </c>
      <c r="AA273">
        <v>-1.5719416666666666E-3</v>
      </c>
    </row>
    <row r="274" spans="16:27" x14ac:dyDescent="0.25">
      <c r="P274">
        <v>0.22886968503937008</v>
      </c>
      <c r="Y274">
        <v>4.247478333333333E-3</v>
      </c>
      <c r="AA274">
        <v>-1.5652316666666668E-3</v>
      </c>
    </row>
    <row r="275" spans="16:27" x14ac:dyDescent="0.25">
      <c r="P275">
        <v>0.22922244094488189</v>
      </c>
      <c r="Y275">
        <v>4.2397150000000007E-3</v>
      </c>
      <c r="AA275">
        <v>-1.5585233333333332E-3</v>
      </c>
    </row>
    <row r="276" spans="16:27" x14ac:dyDescent="0.25">
      <c r="P276">
        <v>0.22957519685039368</v>
      </c>
      <c r="Y276">
        <v>4.2319499999999999E-3</v>
      </c>
      <c r="AA276">
        <v>-1.5518133333333334E-3</v>
      </c>
    </row>
    <row r="277" spans="16:27" x14ac:dyDescent="0.25">
      <c r="P277">
        <v>0.2299279527559055</v>
      </c>
      <c r="Y277">
        <v>4.2241866666666676E-3</v>
      </c>
      <c r="AA277">
        <v>-1.5451066666666666E-3</v>
      </c>
    </row>
    <row r="278" spans="16:27" x14ac:dyDescent="0.25">
      <c r="P278">
        <v>0.23028070866141731</v>
      </c>
      <c r="Y278">
        <v>4.2164216666666669E-3</v>
      </c>
      <c r="AA278">
        <v>-1.5383983333333332E-3</v>
      </c>
    </row>
    <row r="279" spans="16:27" x14ac:dyDescent="0.25">
      <c r="P279">
        <v>0.23063307086614174</v>
      </c>
      <c r="Y279">
        <v>4.2086600000000004E-3</v>
      </c>
      <c r="AA279">
        <v>-1.5316916666666669E-3</v>
      </c>
    </row>
    <row r="280" spans="16:27" x14ac:dyDescent="0.25">
      <c r="P280">
        <v>0.23098582677165355</v>
      </c>
      <c r="Y280">
        <v>4.2008966666666663E-3</v>
      </c>
      <c r="AA280">
        <v>-1.5249799999999998E-3</v>
      </c>
    </row>
    <row r="281" spans="16:27" x14ac:dyDescent="0.25">
      <c r="P281">
        <v>0.23133858267716537</v>
      </c>
      <c r="Y281">
        <v>4.1931299999999998E-3</v>
      </c>
      <c r="AA281">
        <v>-1.5182766666666668E-3</v>
      </c>
    </row>
    <row r="282" spans="16:27" x14ac:dyDescent="0.25">
      <c r="P282">
        <v>0.23169133858267715</v>
      </c>
      <c r="Y282">
        <v>4.1860933333333333E-3</v>
      </c>
      <c r="AA282">
        <v>-1.5121016666666666E-3</v>
      </c>
    </row>
    <row r="283" spans="16:27" x14ac:dyDescent="0.25">
      <c r="P283">
        <v>0.23204409448818897</v>
      </c>
      <c r="Y283">
        <v>4.1792966666666671E-3</v>
      </c>
      <c r="AA283">
        <v>-1.50611E-3</v>
      </c>
    </row>
    <row r="284" spans="16:27" x14ac:dyDescent="0.25">
      <c r="P284">
        <v>0.23239685039370078</v>
      </c>
      <c r="Y284">
        <v>4.1724966666666667E-3</v>
      </c>
      <c r="AA284">
        <v>-1.5001149999999998E-3</v>
      </c>
    </row>
    <row r="285" spans="16:27" x14ac:dyDescent="0.25">
      <c r="P285">
        <v>0.2327496062992126</v>
      </c>
      <c r="Y285">
        <v>4.1657033333333338E-3</v>
      </c>
      <c r="AA285">
        <v>-1.4941233333333331E-3</v>
      </c>
    </row>
    <row r="286" spans="16:27" x14ac:dyDescent="0.25">
      <c r="P286">
        <v>0.23310236220472441</v>
      </c>
      <c r="Y286">
        <v>4.1589050000000001E-3</v>
      </c>
      <c r="AA286">
        <v>-1.4881299999999998E-3</v>
      </c>
    </row>
    <row r="287" spans="16:27" x14ac:dyDescent="0.25">
      <c r="P287">
        <v>0.23345472440944881</v>
      </c>
      <c r="Y287">
        <v>4.1521083333333339E-3</v>
      </c>
      <c r="AA287">
        <v>-1.4821366666666665E-3</v>
      </c>
    </row>
    <row r="288" spans="16:27" x14ac:dyDescent="0.25">
      <c r="P288">
        <v>0.23380748031496063</v>
      </c>
      <c r="Y288">
        <v>4.1453150000000001E-3</v>
      </c>
      <c r="AA288">
        <v>-1.4761400000000001E-3</v>
      </c>
    </row>
    <row r="289" spans="16:27" x14ac:dyDescent="0.25">
      <c r="P289">
        <v>0.23416023622047244</v>
      </c>
      <c r="Y289">
        <v>4.1385149999999997E-3</v>
      </c>
      <c r="AA289">
        <v>-1.4701466666666666E-3</v>
      </c>
    </row>
    <row r="290" spans="16:27" x14ac:dyDescent="0.25">
      <c r="P290">
        <v>0.23451299212598425</v>
      </c>
      <c r="Y290">
        <v>4.1317183333333335E-3</v>
      </c>
      <c r="AA290">
        <v>-1.464155E-3</v>
      </c>
    </row>
    <row r="291" spans="16:27" x14ac:dyDescent="0.25">
      <c r="P291">
        <v>0.23486574803149607</v>
      </c>
      <c r="Y291">
        <v>4.1249233333333331E-3</v>
      </c>
      <c r="AA291">
        <v>-1.45816E-3</v>
      </c>
    </row>
    <row r="292" spans="16:27" x14ac:dyDescent="0.25">
      <c r="P292">
        <v>0.23521850393700788</v>
      </c>
      <c r="Y292">
        <v>4.1181249999999994E-3</v>
      </c>
      <c r="AA292">
        <v>-1.4521683333333334E-3</v>
      </c>
    </row>
    <row r="293" spans="16:27" x14ac:dyDescent="0.25">
      <c r="P293">
        <v>0.2355712598425197</v>
      </c>
      <c r="Y293">
        <v>4.1113283333333332E-3</v>
      </c>
      <c r="AA293">
        <v>-1.4461766666666667E-3</v>
      </c>
    </row>
    <row r="294" spans="16:27" x14ac:dyDescent="0.25">
      <c r="P294">
        <v>0.23592401574803151</v>
      </c>
      <c r="Y294">
        <v>4.1045333333333328E-3</v>
      </c>
      <c r="AA294">
        <v>-1.4401816666666668E-3</v>
      </c>
    </row>
    <row r="295" spans="16:27" x14ac:dyDescent="0.25">
      <c r="P295">
        <v>0.23627637795275591</v>
      </c>
      <c r="Y295">
        <v>4.0983333333333332E-3</v>
      </c>
      <c r="AA295">
        <v>-1.4346666666666666E-3</v>
      </c>
    </row>
    <row r="296" spans="16:27" x14ac:dyDescent="0.25">
      <c r="P296">
        <v>0.23662913385826773</v>
      </c>
      <c r="Y296">
        <v>4.092325E-3</v>
      </c>
      <c r="AA296">
        <v>-1.4293149999999998E-3</v>
      </c>
    </row>
    <row r="297" spans="16:27" x14ac:dyDescent="0.25">
      <c r="P297">
        <v>0.23698188976377954</v>
      </c>
      <c r="Y297">
        <v>4.0863183333333343E-3</v>
      </c>
      <c r="AA297">
        <v>-1.4239583333333333E-3</v>
      </c>
    </row>
    <row r="298" spans="16:27" x14ac:dyDescent="0.25">
      <c r="P298">
        <v>0.23733464566929136</v>
      </c>
      <c r="Y298">
        <v>4.0803133333333326E-3</v>
      </c>
      <c r="AA298">
        <v>-1.4186016666666666E-3</v>
      </c>
    </row>
    <row r="299" spans="16:27" x14ac:dyDescent="0.25">
      <c r="P299">
        <v>0.23768740157480317</v>
      </c>
      <c r="Y299">
        <v>4.0743100000000003E-3</v>
      </c>
      <c r="AA299">
        <v>-1.4132466666666665E-3</v>
      </c>
    </row>
    <row r="300" spans="16:27" x14ac:dyDescent="0.25">
      <c r="P300">
        <v>0.23804015748031498</v>
      </c>
      <c r="Y300">
        <v>4.0683033333333328E-3</v>
      </c>
      <c r="AA300">
        <v>-1.4078933333333333E-3</v>
      </c>
    </row>
    <row r="301" spans="16:27" x14ac:dyDescent="0.25">
      <c r="P301">
        <v>0.23839275590551182</v>
      </c>
      <c r="Y301">
        <v>4.0622966666666671E-3</v>
      </c>
      <c r="AA301">
        <v>-1.4025333333333332E-3</v>
      </c>
    </row>
    <row r="302" spans="16:27" x14ac:dyDescent="0.25">
      <c r="P302">
        <v>0.23874547244094491</v>
      </c>
      <c r="Y302">
        <v>4.056293333333333E-3</v>
      </c>
      <c r="AA302">
        <v>-1.3971799999999998E-3</v>
      </c>
    </row>
    <row r="303" spans="16:27" x14ac:dyDescent="0.25">
      <c r="P303">
        <v>0.23909814960629922</v>
      </c>
      <c r="Y303">
        <v>4.050283333333334E-3</v>
      </c>
      <c r="AA303">
        <v>-1.3918266666666668E-3</v>
      </c>
    </row>
    <row r="304" spans="16:27" x14ac:dyDescent="0.25">
      <c r="P304">
        <v>0.23945086614173228</v>
      </c>
      <c r="Y304">
        <v>4.0442799999999999E-3</v>
      </c>
      <c r="AA304">
        <v>-1.3864700000000001E-3</v>
      </c>
    </row>
    <row r="305" spans="16:27" x14ac:dyDescent="0.25">
      <c r="P305">
        <v>0.23980358267716537</v>
      </c>
      <c r="Y305">
        <v>4.038275E-3</v>
      </c>
      <c r="AA305">
        <v>-1.3811133333333336E-3</v>
      </c>
    </row>
    <row r="306" spans="16:27" x14ac:dyDescent="0.25">
      <c r="P306">
        <v>0.2401562598425197</v>
      </c>
      <c r="Y306">
        <v>4.0322683333333326E-3</v>
      </c>
      <c r="AA306">
        <v>-1.3757600000000002E-3</v>
      </c>
    </row>
    <row r="307" spans="16:27" x14ac:dyDescent="0.25">
      <c r="P307">
        <v>0.24050897637795277</v>
      </c>
      <c r="Y307">
        <v>4.0262650000000002E-3</v>
      </c>
      <c r="AA307">
        <v>-1.3704033333333332E-3</v>
      </c>
    </row>
    <row r="308" spans="16:27" x14ac:dyDescent="0.25">
      <c r="P308">
        <v>0.24086169291338583</v>
      </c>
      <c r="Y308">
        <v>4.020716666666666E-3</v>
      </c>
      <c r="AA308">
        <v>-1.36561E-3</v>
      </c>
    </row>
    <row r="309" spans="16:27" x14ac:dyDescent="0.25">
      <c r="P309">
        <v>0.24121440944881889</v>
      </c>
      <c r="Y309">
        <v>4.015316666666666E-3</v>
      </c>
      <c r="AA309">
        <v>-1.360995E-3</v>
      </c>
    </row>
    <row r="310" spans="16:27" x14ac:dyDescent="0.25">
      <c r="P310">
        <v>0.24156708661417325</v>
      </c>
      <c r="Y310">
        <v>4.0099133333333327E-3</v>
      </c>
      <c r="AA310">
        <v>-1.3563833333333334E-3</v>
      </c>
    </row>
    <row r="311" spans="16:27" x14ac:dyDescent="0.25">
      <c r="P311">
        <v>0.24191980314960632</v>
      </c>
      <c r="Y311">
        <v>4.0045166666666659E-3</v>
      </c>
      <c r="AA311">
        <v>-1.3517699999999998E-3</v>
      </c>
    </row>
    <row r="312" spans="16:27" x14ac:dyDescent="0.25">
      <c r="P312">
        <v>0.24227248031496063</v>
      </c>
      <c r="Y312">
        <v>3.9991149999999993E-3</v>
      </c>
      <c r="AA312">
        <v>-1.3471566666666667E-3</v>
      </c>
    </row>
    <row r="313" spans="16:27" x14ac:dyDescent="0.25">
      <c r="P313">
        <v>0.24262515748031496</v>
      </c>
      <c r="Y313">
        <v>3.9937149999999992E-3</v>
      </c>
      <c r="AA313">
        <v>-1.3425416666666666E-3</v>
      </c>
    </row>
    <row r="314" spans="16:27" x14ac:dyDescent="0.25">
      <c r="P314">
        <v>0.24297787401574805</v>
      </c>
      <c r="Y314">
        <v>3.9883149999999992E-3</v>
      </c>
      <c r="AA314">
        <v>-1.3379349999999999E-3</v>
      </c>
    </row>
    <row r="315" spans="16:27" x14ac:dyDescent="0.25">
      <c r="P315">
        <v>0.24333055118110236</v>
      </c>
      <c r="Y315">
        <v>3.9829150000000009E-3</v>
      </c>
      <c r="AA315">
        <v>-1.33332E-3</v>
      </c>
    </row>
    <row r="316" spans="16:27" x14ac:dyDescent="0.25">
      <c r="P316">
        <v>0.24368326771653542</v>
      </c>
      <c r="Y316">
        <v>3.977515E-3</v>
      </c>
      <c r="AA316">
        <v>-1.3287066666666668E-3</v>
      </c>
    </row>
    <row r="317" spans="16:27" x14ac:dyDescent="0.25">
      <c r="P317">
        <v>0.24403594488188976</v>
      </c>
      <c r="Y317">
        <v>3.9721149999999992E-3</v>
      </c>
      <c r="AA317">
        <v>-1.3240933333333333E-3</v>
      </c>
    </row>
    <row r="318" spans="16:27" x14ac:dyDescent="0.25">
      <c r="P318">
        <v>0.2443886220472441</v>
      </c>
      <c r="Y318">
        <v>3.9667133333333325E-3</v>
      </c>
      <c r="AA318">
        <v>-1.3194800000000003E-3</v>
      </c>
    </row>
    <row r="319" spans="16:27" x14ac:dyDescent="0.25">
      <c r="P319">
        <v>0.24474133858267716</v>
      </c>
      <c r="Y319">
        <v>3.961315E-3</v>
      </c>
      <c r="AA319">
        <v>-1.3148683333333334E-3</v>
      </c>
    </row>
    <row r="320" spans="16:27" x14ac:dyDescent="0.25">
      <c r="P320">
        <v>0.2450940157480315</v>
      </c>
      <c r="Y320">
        <v>3.9559133333333324E-3</v>
      </c>
      <c r="AA320">
        <v>-1.3102533333333333E-3</v>
      </c>
    </row>
    <row r="321" spans="16:27" x14ac:dyDescent="0.25">
      <c r="P321">
        <v>0.24544673228346459</v>
      </c>
      <c r="Y321">
        <v>3.9508350000000006E-3</v>
      </c>
      <c r="AA321">
        <v>-1.306155E-3</v>
      </c>
    </row>
    <row r="322" spans="16:27" x14ac:dyDescent="0.25">
      <c r="P322">
        <v>0.2457994094488189</v>
      </c>
      <c r="Y322">
        <v>3.9458599999999998E-3</v>
      </c>
      <c r="AA322">
        <v>-1.3022233333333333E-3</v>
      </c>
    </row>
    <row r="323" spans="16:27" x14ac:dyDescent="0.25">
      <c r="P323">
        <v>0.24615208661417323</v>
      </c>
      <c r="Y323">
        <v>3.9408866666666665E-3</v>
      </c>
      <c r="AA323">
        <v>-1.2982899999999999E-3</v>
      </c>
    </row>
    <row r="324" spans="16:27" x14ac:dyDescent="0.25">
      <c r="P324">
        <v>0.24650476377952757</v>
      </c>
      <c r="Y324">
        <v>3.9359099999999999E-3</v>
      </c>
      <c r="AA324">
        <v>-1.2943566666666667E-3</v>
      </c>
    </row>
    <row r="325" spans="16:27" x14ac:dyDescent="0.25">
      <c r="P325">
        <v>0.24685748031496063</v>
      </c>
      <c r="Y325">
        <v>3.9309333333333333E-3</v>
      </c>
      <c r="AA325">
        <v>-1.29042E-3</v>
      </c>
    </row>
    <row r="326" spans="16:27" x14ac:dyDescent="0.25">
      <c r="P326">
        <v>0.24721015748031497</v>
      </c>
      <c r="Y326">
        <v>3.92596E-3</v>
      </c>
      <c r="AA326">
        <v>-1.2864866666666668E-3</v>
      </c>
    </row>
    <row r="327" spans="16:27" x14ac:dyDescent="0.25">
      <c r="P327">
        <v>0.24756283464566931</v>
      </c>
      <c r="Y327">
        <v>3.9209816666666668E-3</v>
      </c>
      <c r="AA327">
        <v>-1.2825533333333335E-3</v>
      </c>
    </row>
    <row r="328" spans="16:27" x14ac:dyDescent="0.25">
      <c r="P328">
        <v>0.24791551181102361</v>
      </c>
      <c r="Y328">
        <v>3.9160083333333335E-3</v>
      </c>
      <c r="AA328">
        <v>-1.2786183333333332E-3</v>
      </c>
    </row>
    <row r="329" spans="16:27" x14ac:dyDescent="0.25">
      <c r="P329">
        <v>0.24826818897637798</v>
      </c>
      <c r="Y329">
        <v>3.9110300000000002E-3</v>
      </c>
      <c r="AA329">
        <v>-1.2746833333333334E-3</v>
      </c>
    </row>
    <row r="330" spans="16:27" x14ac:dyDescent="0.25">
      <c r="P330">
        <v>0.24862090551181104</v>
      </c>
      <c r="Y330">
        <v>3.9060583333333336E-3</v>
      </c>
      <c r="AA330">
        <v>-1.2707516666666666E-3</v>
      </c>
    </row>
    <row r="331" spans="16:27" x14ac:dyDescent="0.25">
      <c r="P331">
        <v>0.24897358267716535</v>
      </c>
      <c r="Y331">
        <v>3.901081666666667E-3</v>
      </c>
      <c r="AA331">
        <v>-1.2668183333333332E-3</v>
      </c>
    </row>
    <row r="332" spans="16:27" x14ac:dyDescent="0.25">
      <c r="P332">
        <v>0.24932625984251972</v>
      </c>
      <c r="Y332">
        <v>3.8961066666666666E-3</v>
      </c>
      <c r="AA332">
        <v>-1.2628816666666667E-3</v>
      </c>
    </row>
    <row r="333" spans="16:27" x14ac:dyDescent="0.25">
      <c r="P333">
        <v>0.24967893700787402</v>
      </c>
      <c r="Y333">
        <v>3.8911316666666667E-3</v>
      </c>
      <c r="AA333">
        <v>-1.2589466666666667E-3</v>
      </c>
    </row>
    <row r="334" spans="16:27" x14ac:dyDescent="0.25">
      <c r="P334">
        <v>0.25003165354330709</v>
      </c>
      <c r="Y334">
        <v>3.8863733333333334E-3</v>
      </c>
      <c r="AA334">
        <v>-1.2553816666666668E-3</v>
      </c>
    </row>
    <row r="335" spans="16:27" x14ac:dyDescent="0.25">
      <c r="P335">
        <v>0.2503843307086614</v>
      </c>
      <c r="Y335">
        <v>3.8816849999999997E-3</v>
      </c>
      <c r="AA335">
        <v>-1.2519333333333332E-3</v>
      </c>
    </row>
    <row r="336" spans="16:27" x14ac:dyDescent="0.25">
      <c r="P336">
        <v>0.25073700787401576</v>
      </c>
      <c r="Y336">
        <v>3.8770000000000002E-3</v>
      </c>
      <c r="AA336">
        <v>-1.2484799999999999E-3</v>
      </c>
    </row>
    <row r="337" spans="16:27" x14ac:dyDescent="0.25">
      <c r="P337">
        <v>0.25108968503937013</v>
      </c>
      <c r="Y337">
        <v>3.8723116666666666E-3</v>
      </c>
      <c r="AA337">
        <v>-1.2450333333333334E-3</v>
      </c>
    </row>
    <row r="338" spans="16:27" x14ac:dyDescent="0.25">
      <c r="P338">
        <v>0.25144236220472438</v>
      </c>
      <c r="Y338">
        <v>3.867625E-3</v>
      </c>
      <c r="AA338">
        <v>-1.2415816666666666E-3</v>
      </c>
    </row>
    <row r="339" spans="16:27" x14ac:dyDescent="0.25">
      <c r="P339">
        <v>0.2517950787401575</v>
      </c>
      <c r="Y339">
        <v>3.8629366666666667E-3</v>
      </c>
      <c r="AA339">
        <v>-1.2381299999999998E-3</v>
      </c>
    </row>
    <row r="340" spans="16:27" x14ac:dyDescent="0.25">
      <c r="P340">
        <v>0.25214775590551186</v>
      </c>
      <c r="Y340">
        <v>3.8582499999999993E-3</v>
      </c>
      <c r="AA340">
        <v>-1.2346783333333333E-3</v>
      </c>
    </row>
    <row r="341" spans="16:27" x14ac:dyDescent="0.25">
      <c r="P341">
        <v>0.25250043307086611</v>
      </c>
      <c r="Y341">
        <v>3.8535649999999998E-3</v>
      </c>
      <c r="AA341">
        <v>-1.2312316666666667E-3</v>
      </c>
    </row>
    <row r="342" spans="16:27" x14ac:dyDescent="0.25">
      <c r="P342">
        <v>0.25285311023622048</v>
      </c>
      <c r="Y342">
        <v>3.8488766666666674E-3</v>
      </c>
      <c r="AA342">
        <v>-1.2277800000000001E-3</v>
      </c>
    </row>
    <row r="343" spans="16:27" x14ac:dyDescent="0.25">
      <c r="P343">
        <v>0.25320582677165354</v>
      </c>
      <c r="Y343">
        <v>3.8441900000000004E-3</v>
      </c>
      <c r="AA343">
        <v>-1.2243283333333334E-3</v>
      </c>
    </row>
    <row r="344" spans="16:27" x14ac:dyDescent="0.25">
      <c r="P344">
        <v>0.25355850393700785</v>
      </c>
      <c r="Y344">
        <v>3.8394999999999996E-3</v>
      </c>
      <c r="AA344">
        <v>-1.2208783333333333E-3</v>
      </c>
    </row>
    <row r="345" spans="16:27" x14ac:dyDescent="0.25">
      <c r="P345">
        <v>0.25391118110236222</v>
      </c>
      <c r="Y345">
        <v>3.834813333333333E-3</v>
      </c>
      <c r="AA345">
        <v>-1.2174266666666667E-3</v>
      </c>
    </row>
    <row r="346" spans="16:27" x14ac:dyDescent="0.25">
      <c r="P346">
        <v>0.25426385826771658</v>
      </c>
      <c r="Y346">
        <v>3.8301283333333331E-3</v>
      </c>
      <c r="AA346">
        <v>-1.2139766666666666E-3</v>
      </c>
    </row>
    <row r="347" spans="16:27" x14ac:dyDescent="0.25">
      <c r="P347">
        <v>0.25461653543307083</v>
      </c>
      <c r="Y347">
        <v>3.8256650000000002E-3</v>
      </c>
      <c r="AA347">
        <v>-1.2105683333333333E-3</v>
      </c>
    </row>
    <row r="348" spans="16:27" x14ac:dyDescent="0.25">
      <c r="P348">
        <v>0.25496925196850395</v>
      </c>
      <c r="Y348">
        <v>3.8212750000000003E-3</v>
      </c>
      <c r="AA348">
        <v>-1.2071700000000002E-3</v>
      </c>
    </row>
    <row r="349" spans="16:27" x14ac:dyDescent="0.25">
      <c r="P349">
        <v>0.25532196850393701</v>
      </c>
      <c r="Y349">
        <v>3.8168833333333332E-3</v>
      </c>
      <c r="AA349">
        <v>-1.203775E-3</v>
      </c>
    </row>
    <row r="350" spans="16:27" x14ac:dyDescent="0.25">
      <c r="P350">
        <v>0.25567464566929132</v>
      </c>
      <c r="Y350">
        <v>3.8124933333333333E-3</v>
      </c>
      <c r="AA350">
        <v>-1.2003766666666667E-3</v>
      </c>
    </row>
    <row r="351" spans="16:27" x14ac:dyDescent="0.25">
      <c r="P351">
        <v>0.25602736220472444</v>
      </c>
      <c r="Y351">
        <v>3.8081016666666671E-3</v>
      </c>
      <c r="AA351">
        <v>-1.19698E-3</v>
      </c>
    </row>
    <row r="352" spans="16:27" x14ac:dyDescent="0.25">
      <c r="P352">
        <v>0.25638003937007875</v>
      </c>
      <c r="Y352">
        <v>3.8037116666666663E-3</v>
      </c>
      <c r="AA352">
        <v>-1.1935833333333332E-3</v>
      </c>
    </row>
    <row r="353" spans="16:27" x14ac:dyDescent="0.25">
      <c r="P353">
        <v>0.25673271653543306</v>
      </c>
      <c r="Y353">
        <v>3.7993216666666664E-3</v>
      </c>
      <c r="AA353">
        <v>-1.1901850000000001E-3</v>
      </c>
    </row>
    <row r="354" spans="16:27" x14ac:dyDescent="0.25">
      <c r="P354">
        <v>0.25708539370078742</v>
      </c>
      <c r="Y354">
        <v>3.7949299999999997E-3</v>
      </c>
      <c r="AA354">
        <v>-1.1867900000000001E-3</v>
      </c>
    </row>
    <row r="355" spans="16:27" x14ac:dyDescent="0.25">
      <c r="P355">
        <v>0.25743811023622049</v>
      </c>
      <c r="Y355">
        <v>3.7905383333333331E-3</v>
      </c>
      <c r="AA355">
        <v>-1.1833900000000001E-3</v>
      </c>
    </row>
    <row r="356" spans="16:27" x14ac:dyDescent="0.25">
      <c r="P356">
        <v>0.25779078740157479</v>
      </c>
      <c r="Y356">
        <v>3.7861483333333332E-3</v>
      </c>
      <c r="AA356">
        <v>-1.1799949999999999E-3</v>
      </c>
    </row>
    <row r="357" spans="16:27" x14ac:dyDescent="0.25">
      <c r="P357">
        <v>0.25814346456692916</v>
      </c>
      <c r="Y357">
        <v>3.781756666666667E-3</v>
      </c>
      <c r="AA357">
        <v>-1.1765983333333334E-3</v>
      </c>
    </row>
    <row r="358" spans="16:27" x14ac:dyDescent="0.25">
      <c r="P358">
        <v>0.25849618110236222</v>
      </c>
      <c r="Y358">
        <v>3.7773666666666666E-3</v>
      </c>
      <c r="AA358">
        <v>-1.1732016666666666E-3</v>
      </c>
    </row>
    <row r="359" spans="16:27" x14ac:dyDescent="0.25">
      <c r="P359">
        <v>0.25884885826771653</v>
      </c>
      <c r="Y359">
        <v>3.772975E-3</v>
      </c>
      <c r="AA359">
        <v>-1.1698049999999999E-3</v>
      </c>
    </row>
    <row r="360" spans="16:27" x14ac:dyDescent="0.25">
      <c r="P360">
        <v>0.2592015354330709</v>
      </c>
      <c r="Y360">
        <v>3.7687866666666664E-3</v>
      </c>
      <c r="AA360">
        <v>-1.1662300000000001E-3</v>
      </c>
    </row>
    <row r="361" spans="16:27" x14ac:dyDescent="0.25">
      <c r="P361">
        <v>0.2595542125984252</v>
      </c>
      <c r="Y361">
        <v>3.764655E-3</v>
      </c>
      <c r="AA361">
        <v>-1.1626033333333333E-3</v>
      </c>
    </row>
    <row r="362" spans="16:27" x14ac:dyDescent="0.25">
      <c r="P362">
        <v>0.25990692913385827</v>
      </c>
      <c r="Y362">
        <v>3.7605233333333336E-3</v>
      </c>
      <c r="AA362">
        <v>-1.158975E-3</v>
      </c>
    </row>
    <row r="363" spans="16:27" x14ac:dyDescent="0.25">
      <c r="P363">
        <v>0.26025960629921263</v>
      </c>
      <c r="Y363">
        <v>3.7563916666666663E-3</v>
      </c>
      <c r="AA363">
        <v>-1.1553466666666666E-3</v>
      </c>
    </row>
    <row r="364" spans="16:27" x14ac:dyDescent="0.25">
      <c r="P364">
        <v>0.26061228346456694</v>
      </c>
      <c r="Y364">
        <v>3.7522649999999999E-3</v>
      </c>
      <c r="AA364">
        <v>-1.1517216666666666E-3</v>
      </c>
    </row>
    <row r="365" spans="16:27" x14ac:dyDescent="0.25">
      <c r="P365">
        <v>0.260965</v>
      </c>
      <c r="Y365">
        <v>3.7481349999999997E-3</v>
      </c>
      <c r="AA365">
        <v>-1.1480916666666665E-3</v>
      </c>
    </row>
    <row r="366" spans="16:27" x14ac:dyDescent="0.25">
      <c r="P366">
        <v>0.26131767716535437</v>
      </c>
      <c r="Y366">
        <v>3.744001666666667E-3</v>
      </c>
      <c r="AA366">
        <v>-1.1444616666666668E-3</v>
      </c>
    </row>
    <row r="367" spans="16:27" x14ac:dyDescent="0.25">
      <c r="P367">
        <v>0.26167035433070862</v>
      </c>
      <c r="Y367">
        <v>3.7398733333333339E-3</v>
      </c>
      <c r="AA367">
        <v>-1.140835E-3</v>
      </c>
    </row>
    <row r="368" spans="16:27" x14ac:dyDescent="0.25">
      <c r="P368">
        <v>0.26202307086614174</v>
      </c>
      <c r="Y368">
        <v>3.7357416666666666E-3</v>
      </c>
      <c r="AA368">
        <v>-1.1372066666666667E-3</v>
      </c>
    </row>
    <row r="369" spans="16:27" x14ac:dyDescent="0.25">
      <c r="P369">
        <v>0.2623757480314961</v>
      </c>
      <c r="Y369">
        <v>3.7316099999999998E-3</v>
      </c>
      <c r="AA369">
        <v>-1.1335800000000001E-3</v>
      </c>
    </row>
    <row r="370" spans="16:27" x14ac:dyDescent="0.25">
      <c r="P370">
        <v>0.26272842519685036</v>
      </c>
      <c r="Y370">
        <v>3.72748E-3</v>
      </c>
      <c r="AA370">
        <v>-1.12995E-3</v>
      </c>
    </row>
    <row r="371" spans="16:27" x14ac:dyDescent="0.25">
      <c r="P371">
        <v>0.26308114173228347</v>
      </c>
      <c r="Y371">
        <v>3.7233516666666665E-3</v>
      </c>
      <c r="AA371">
        <v>-1.1263216666666665E-3</v>
      </c>
    </row>
    <row r="372" spans="16:27" x14ac:dyDescent="0.25">
      <c r="P372">
        <v>0.26343381889763784</v>
      </c>
      <c r="Y372">
        <v>3.7192200000000005E-3</v>
      </c>
      <c r="AA372">
        <v>-1.1226949999999999E-3</v>
      </c>
    </row>
    <row r="373" spans="16:27" x14ac:dyDescent="0.25">
      <c r="P373">
        <v>0.26378649606299215</v>
      </c>
      <c r="Y373">
        <v>3.7152216666666671E-3</v>
      </c>
      <c r="AA373">
        <v>-1.1192216666666666E-3</v>
      </c>
    </row>
    <row r="374" spans="16:27" x14ac:dyDescent="0.25">
      <c r="P374">
        <v>0.26413917322834646</v>
      </c>
      <c r="Y374">
        <v>3.7112649999999996E-3</v>
      </c>
      <c r="AA374">
        <v>-1.1157966666666666E-3</v>
      </c>
    </row>
    <row r="375" spans="16:27" x14ac:dyDescent="0.25">
      <c r="P375">
        <v>0.26449188976377958</v>
      </c>
      <c r="Y375">
        <v>3.707308333333333E-3</v>
      </c>
      <c r="AA375">
        <v>-1.1123699999999999E-3</v>
      </c>
    </row>
    <row r="376" spans="16:27" x14ac:dyDescent="0.25">
      <c r="P376">
        <v>0.26484456692913383</v>
      </c>
      <c r="Y376">
        <v>3.7033466666666665E-3</v>
      </c>
      <c r="AA376">
        <v>-1.1089449999999999E-3</v>
      </c>
    </row>
    <row r="377" spans="16:27" x14ac:dyDescent="0.25">
      <c r="P377">
        <v>0.26519724409448819</v>
      </c>
      <c r="Y377">
        <v>3.6993883333333332E-3</v>
      </c>
      <c r="AA377">
        <v>-1.1055166666666665E-3</v>
      </c>
    </row>
    <row r="378" spans="16:27" x14ac:dyDescent="0.25">
      <c r="P378">
        <v>0.26554992125984256</v>
      </c>
      <c r="Y378">
        <v>3.6954266666666667E-3</v>
      </c>
      <c r="AA378">
        <v>-1.10209E-3</v>
      </c>
    </row>
    <row r="379" spans="16:27" x14ac:dyDescent="0.25">
      <c r="P379">
        <v>0.26590263779527556</v>
      </c>
      <c r="Y379">
        <v>3.6914700000000001E-3</v>
      </c>
      <c r="AA379">
        <v>-1.0986649999999998E-3</v>
      </c>
    </row>
    <row r="380" spans="16:27" x14ac:dyDescent="0.25">
      <c r="P380">
        <v>0.26625531496062993</v>
      </c>
      <c r="Y380">
        <v>3.6875133333333331E-3</v>
      </c>
      <c r="AA380">
        <v>-1.0952366666666666E-3</v>
      </c>
    </row>
    <row r="381" spans="16:27" x14ac:dyDescent="0.25">
      <c r="P381">
        <v>0.26660799212598424</v>
      </c>
      <c r="Y381">
        <v>3.6835550000000002E-3</v>
      </c>
      <c r="AA381">
        <v>-1.0918116666666668E-3</v>
      </c>
    </row>
    <row r="382" spans="16:27" x14ac:dyDescent="0.25">
      <c r="P382">
        <v>0.2669606692913386</v>
      </c>
      <c r="Y382">
        <v>3.6795966666666666E-3</v>
      </c>
      <c r="AA382">
        <v>-1.0883849999999999E-3</v>
      </c>
    </row>
    <row r="383" spans="16:27" x14ac:dyDescent="0.25">
      <c r="P383">
        <v>0.26731334645669291</v>
      </c>
      <c r="Y383">
        <v>3.6756366666666671E-3</v>
      </c>
      <c r="AA383">
        <v>-1.08496E-3</v>
      </c>
    </row>
    <row r="384" spans="16:27" x14ac:dyDescent="0.25">
      <c r="P384">
        <v>0.26766606299212603</v>
      </c>
      <c r="Y384">
        <v>3.6716766666666668E-3</v>
      </c>
      <c r="AA384">
        <v>-1.0815316666666667E-3</v>
      </c>
    </row>
    <row r="385" spans="16:27" x14ac:dyDescent="0.25">
      <c r="P385">
        <v>0.26801874015748028</v>
      </c>
      <c r="Y385">
        <v>3.6677199999999997E-3</v>
      </c>
      <c r="AA385">
        <v>-1.0781066666666666E-3</v>
      </c>
    </row>
    <row r="386" spans="16:27" x14ac:dyDescent="0.25">
      <c r="P386">
        <v>0.26837141732283465</v>
      </c>
      <c r="Y386">
        <v>3.6638899999999999E-3</v>
      </c>
      <c r="AA386">
        <v>-1.0749033333333333E-3</v>
      </c>
    </row>
    <row r="387" spans="16:27" x14ac:dyDescent="0.25">
      <c r="P387">
        <v>0.26872409448818901</v>
      </c>
      <c r="Y387">
        <v>3.6600983333333332E-3</v>
      </c>
      <c r="AA387">
        <v>-1.0717649999999999E-3</v>
      </c>
    </row>
    <row r="388" spans="16:27" x14ac:dyDescent="0.25">
      <c r="P388">
        <v>0.26907677165354332</v>
      </c>
      <c r="Y388">
        <v>3.6563066666666665E-3</v>
      </c>
      <c r="AA388">
        <v>-1.0686266666666668E-3</v>
      </c>
    </row>
    <row r="389" spans="16:27" x14ac:dyDescent="0.25">
      <c r="P389">
        <v>0.26942948818897638</v>
      </c>
      <c r="Y389">
        <v>3.6525166666666665E-3</v>
      </c>
      <c r="AA389">
        <v>-1.0654900000000003E-3</v>
      </c>
    </row>
    <row r="390" spans="16:27" x14ac:dyDescent="0.25">
      <c r="P390">
        <v>0.2697822047244095</v>
      </c>
      <c r="Y390">
        <v>3.6487216666666669E-3</v>
      </c>
      <c r="AA390">
        <v>-1.0623516666666668E-3</v>
      </c>
    </row>
    <row r="391" spans="16:27" x14ac:dyDescent="0.25">
      <c r="P391">
        <v>0.27013488188976376</v>
      </c>
      <c r="Y391">
        <v>3.644933333333334E-3</v>
      </c>
      <c r="AA391">
        <v>-1.0592116666666665E-3</v>
      </c>
    </row>
    <row r="392" spans="16:27" x14ac:dyDescent="0.25">
      <c r="P392">
        <v>0.27048755905511812</v>
      </c>
      <c r="Y392">
        <v>3.6411399999999997E-3</v>
      </c>
      <c r="AA392">
        <v>-1.0560750000000001E-3</v>
      </c>
    </row>
    <row r="393" spans="16:27" x14ac:dyDescent="0.25">
      <c r="P393">
        <v>0.27084023622047249</v>
      </c>
      <c r="Y393">
        <v>3.6373483333333335E-3</v>
      </c>
      <c r="AA393">
        <v>-1.0529333333333332E-3</v>
      </c>
    </row>
    <row r="394" spans="16:27" x14ac:dyDescent="0.25">
      <c r="P394">
        <v>0.27119291338582674</v>
      </c>
      <c r="Y394">
        <v>3.6335549999999997E-3</v>
      </c>
      <c r="AA394">
        <v>-1.0497999999999998E-3</v>
      </c>
    </row>
    <row r="395" spans="16:27" x14ac:dyDescent="0.25">
      <c r="P395">
        <v>0.2715455905511811</v>
      </c>
      <c r="Y395">
        <v>3.6297666666666663E-3</v>
      </c>
      <c r="AA395">
        <v>-1.0466599999999998E-3</v>
      </c>
    </row>
    <row r="396" spans="16:27" x14ac:dyDescent="0.25">
      <c r="P396">
        <v>0.27189830708661422</v>
      </c>
      <c r="Y396">
        <v>3.6259733333333338E-3</v>
      </c>
      <c r="AA396">
        <v>-1.0435216666666667E-3</v>
      </c>
    </row>
    <row r="397" spans="16:27" x14ac:dyDescent="0.25">
      <c r="P397">
        <v>0.27225098425196848</v>
      </c>
      <c r="Y397">
        <v>3.6221800000000005E-3</v>
      </c>
      <c r="AA397">
        <v>-1.040385E-3</v>
      </c>
    </row>
    <row r="398" spans="16:27" x14ac:dyDescent="0.25">
      <c r="P398">
        <v>0.27260366141732284</v>
      </c>
      <c r="Y398">
        <v>3.6183900000000004E-3</v>
      </c>
      <c r="AA398">
        <v>-1.0372433333333334E-3</v>
      </c>
    </row>
    <row r="399" spans="16:27" x14ac:dyDescent="0.25">
      <c r="P399">
        <v>0.2729563385826772</v>
      </c>
      <c r="Y399">
        <v>3.6148199999999999E-3</v>
      </c>
      <c r="AA399">
        <v>-1.0343849999999999E-3</v>
      </c>
    </row>
    <row r="400" spans="16:27" x14ac:dyDescent="0.25">
      <c r="P400">
        <v>0.27330901574803151</v>
      </c>
      <c r="Y400">
        <v>3.6113149999999999E-3</v>
      </c>
      <c r="AA400">
        <v>-1.0316000000000001E-3</v>
      </c>
    </row>
    <row r="401" spans="16:27" x14ac:dyDescent="0.25">
      <c r="P401">
        <v>0.27366170472440943</v>
      </c>
      <c r="Y401">
        <v>3.6078083333333333E-3</v>
      </c>
      <c r="AA401">
        <v>-1.0288166666666666E-3</v>
      </c>
    </row>
    <row r="402" spans="16:27" x14ac:dyDescent="0.25">
      <c r="P402">
        <v>0.27401438582677162</v>
      </c>
      <c r="Y402">
        <v>3.6043033333333328E-3</v>
      </c>
      <c r="AA402">
        <v>-1.026035E-3</v>
      </c>
    </row>
    <row r="403" spans="16:27" x14ac:dyDescent="0.25">
      <c r="P403">
        <v>0.27436707086614176</v>
      </c>
      <c r="Y403">
        <v>3.6007983333333337E-3</v>
      </c>
      <c r="AA403">
        <v>-1.0232513333333334E-3</v>
      </c>
    </row>
    <row r="404" spans="16:27" x14ac:dyDescent="0.25">
      <c r="P404">
        <v>0.27471975196850396</v>
      </c>
      <c r="Y404">
        <v>3.5972933333333333E-3</v>
      </c>
      <c r="AA404">
        <v>-1.0204676666666667E-3</v>
      </c>
    </row>
    <row r="405" spans="16:27" x14ac:dyDescent="0.25">
      <c r="P405">
        <v>0.27507243307086615</v>
      </c>
      <c r="Y405">
        <v>3.5937850000000004E-3</v>
      </c>
      <c r="AA405">
        <v>-1.0176856666666667E-3</v>
      </c>
    </row>
    <row r="406" spans="16:27" x14ac:dyDescent="0.25">
      <c r="P406">
        <v>0.27542511417322835</v>
      </c>
      <c r="Y406">
        <v>3.5902816666666666E-3</v>
      </c>
      <c r="AA406">
        <v>-1.0149003333333334E-3</v>
      </c>
    </row>
    <row r="407" spans="16:27" x14ac:dyDescent="0.25">
      <c r="P407">
        <v>0.27577779527559054</v>
      </c>
      <c r="Y407">
        <v>3.5867766666666666E-3</v>
      </c>
      <c r="AA407">
        <v>-1.0121186666666668E-3</v>
      </c>
    </row>
    <row r="408" spans="16:27" x14ac:dyDescent="0.25">
      <c r="P408">
        <v>0.27613048031496068</v>
      </c>
      <c r="Y408">
        <v>3.5832699999999995E-3</v>
      </c>
      <c r="AA408">
        <v>-1.0093346666666667E-3</v>
      </c>
    </row>
    <row r="409" spans="16:27" x14ac:dyDescent="0.25">
      <c r="P409">
        <v>0.27648316141732288</v>
      </c>
      <c r="Y409">
        <v>3.5797616666666666E-3</v>
      </c>
      <c r="AA409">
        <v>-1.0065519999999998E-3</v>
      </c>
    </row>
    <row r="410" spans="16:27" x14ac:dyDescent="0.25">
      <c r="P410">
        <v>0.27683584251968507</v>
      </c>
      <c r="Y410">
        <v>3.576255E-3</v>
      </c>
      <c r="AA410">
        <v>-1.0037690000000001E-3</v>
      </c>
    </row>
    <row r="411" spans="16:27" x14ac:dyDescent="0.25">
      <c r="P411">
        <v>0.27718852440944886</v>
      </c>
      <c r="Y411">
        <v>3.5727516666666666E-3</v>
      </c>
      <c r="AA411">
        <v>-1.0009861666666667E-3</v>
      </c>
    </row>
    <row r="412" spans="16:27" x14ac:dyDescent="0.25">
      <c r="P412">
        <v>0.27754120393700787</v>
      </c>
      <c r="Y412">
        <v>3.5694983333333335E-3</v>
      </c>
      <c r="AA412">
        <v>-9.9881366666666662E-4</v>
      </c>
    </row>
    <row r="413" spans="16:27" x14ac:dyDescent="0.25">
      <c r="P413">
        <v>0.27789388188976383</v>
      </c>
      <c r="Y413">
        <v>3.56632E-3</v>
      </c>
      <c r="AA413">
        <v>-9.9681549999999981E-4</v>
      </c>
    </row>
    <row r="414" spans="16:27" x14ac:dyDescent="0.25">
      <c r="P414">
        <v>0.27824656299212602</v>
      </c>
      <c r="Y414">
        <v>3.5631383333333336E-3</v>
      </c>
      <c r="AA414">
        <v>-9.9481950000000004E-4</v>
      </c>
    </row>
    <row r="415" spans="16:27" x14ac:dyDescent="0.25">
      <c r="P415">
        <v>0.27859924015748033</v>
      </c>
      <c r="Y415">
        <v>3.5599616666666667E-3</v>
      </c>
      <c r="AA415">
        <v>-9.9282216666666677E-4</v>
      </c>
    </row>
    <row r="416" spans="16:27" x14ac:dyDescent="0.25">
      <c r="P416">
        <v>0.27895192125984253</v>
      </c>
      <c r="Y416">
        <v>3.5567783333333336E-3</v>
      </c>
      <c r="AA416">
        <v>-9.9082366666666658E-4</v>
      </c>
    </row>
    <row r="417" spans="16:27" x14ac:dyDescent="0.25">
      <c r="P417">
        <v>0.27930459842519684</v>
      </c>
      <c r="Y417">
        <v>3.5536000000000001E-3</v>
      </c>
      <c r="AA417">
        <v>-9.8882649999999989E-4</v>
      </c>
    </row>
    <row r="418" spans="16:27" x14ac:dyDescent="0.25">
      <c r="P418">
        <v>0.2796572755905512</v>
      </c>
      <c r="Y418">
        <v>3.5504216666666665E-3</v>
      </c>
      <c r="AA418">
        <v>-9.8682966666666658E-4</v>
      </c>
    </row>
    <row r="419" spans="16:27" x14ac:dyDescent="0.25">
      <c r="P419">
        <v>0.2800099566929134</v>
      </c>
      <c r="Y419">
        <v>3.5472416666666672E-3</v>
      </c>
      <c r="AA419">
        <v>-9.8483249999999989E-4</v>
      </c>
    </row>
    <row r="420" spans="16:27" x14ac:dyDescent="0.25">
      <c r="P420">
        <v>0.28036263385826776</v>
      </c>
      <c r="Y420">
        <v>3.544061666666667E-3</v>
      </c>
      <c r="AA420">
        <v>-9.8283566666666679E-4</v>
      </c>
    </row>
    <row r="421" spans="16:27" x14ac:dyDescent="0.25">
      <c r="P421">
        <v>0.28071531496062996</v>
      </c>
      <c r="Y421">
        <v>3.5408816666666668E-3</v>
      </c>
      <c r="AA421">
        <v>-9.8083849999999989E-4</v>
      </c>
    </row>
    <row r="422" spans="16:27" x14ac:dyDescent="0.25">
      <c r="P422">
        <v>0.28106799212598427</v>
      </c>
      <c r="Y422">
        <v>3.5376983333333333E-3</v>
      </c>
      <c r="AA422">
        <v>-9.7883999999999992E-4</v>
      </c>
    </row>
    <row r="423" spans="16:27" x14ac:dyDescent="0.25">
      <c r="P423">
        <v>0.28142066929133858</v>
      </c>
      <c r="Y423">
        <v>3.5345199999999998E-3</v>
      </c>
      <c r="AA423">
        <v>-9.7684266666666665E-4</v>
      </c>
    </row>
    <row r="424" spans="16:27" x14ac:dyDescent="0.25">
      <c r="P424">
        <v>0.28177334645669294</v>
      </c>
      <c r="Y424">
        <v>3.5313400000000004E-3</v>
      </c>
      <c r="AA424">
        <v>-9.7484583333333323E-4</v>
      </c>
    </row>
    <row r="425" spans="16:27" x14ac:dyDescent="0.25">
      <c r="P425">
        <v>0.28212602362204725</v>
      </c>
      <c r="Y425">
        <v>3.5284266666666662E-3</v>
      </c>
      <c r="AA425">
        <v>-9.7327899999999996E-4</v>
      </c>
    </row>
    <row r="426" spans="16:27" x14ac:dyDescent="0.25">
      <c r="P426">
        <v>0.28247870078740156</v>
      </c>
      <c r="Y426">
        <v>3.5255849999999999E-3</v>
      </c>
      <c r="AA426">
        <v>-9.7183233333333332E-4</v>
      </c>
    </row>
    <row r="427" spans="16:27" x14ac:dyDescent="0.25">
      <c r="P427">
        <v>0.28283137795275592</v>
      </c>
      <c r="Y427">
        <v>3.522741666666667E-3</v>
      </c>
      <c r="AA427">
        <v>-9.7038749999999992E-4</v>
      </c>
    </row>
    <row r="428" spans="16:27" x14ac:dyDescent="0.25">
      <c r="P428">
        <v>0.28318405511811029</v>
      </c>
      <c r="Y428">
        <v>3.5199033333333332E-3</v>
      </c>
      <c r="AA428">
        <v>-9.6894099999999996E-4</v>
      </c>
    </row>
    <row r="429" spans="16:27" x14ac:dyDescent="0.25">
      <c r="P429">
        <v>0.2835367716535433</v>
      </c>
      <c r="Y429">
        <v>3.5170616666666669E-3</v>
      </c>
      <c r="AA429">
        <v>-9.6749616666666656E-4</v>
      </c>
    </row>
    <row r="430" spans="16:27" x14ac:dyDescent="0.25">
      <c r="P430">
        <v>0.28388944881889766</v>
      </c>
      <c r="Y430">
        <v>3.5142183333333331E-3</v>
      </c>
      <c r="AA430">
        <v>-9.6604933333333334E-4</v>
      </c>
    </row>
    <row r="431" spans="16:27" x14ac:dyDescent="0.25">
      <c r="P431">
        <v>0.28424212598425197</v>
      </c>
      <c r="Y431">
        <v>3.5113783333333335E-3</v>
      </c>
      <c r="AA431">
        <v>-9.6460433333333347E-4</v>
      </c>
    </row>
    <row r="432" spans="16:27" x14ac:dyDescent="0.25">
      <c r="P432">
        <v>0.28459480314960628</v>
      </c>
      <c r="Y432">
        <v>3.5085383333333334E-3</v>
      </c>
      <c r="AA432">
        <v>-9.6315966666666664E-4</v>
      </c>
    </row>
    <row r="433" spans="16:27" x14ac:dyDescent="0.25">
      <c r="P433">
        <v>0.28494748031496064</v>
      </c>
      <c r="Y433">
        <v>3.5057E-3</v>
      </c>
      <c r="AA433">
        <v>-9.6171316666666658E-4</v>
      </c>
    </row>
    <row r="434" spans="16:27" x14ac:dyDescent="0.25">
      <c r="P434">
        <v>0.28530015748031495</v>
      </c>
      <c r="Y434">
        <v>3.5028550000000005E-3</v>
      </c>
      <c r="AA434">
        <v>-9.602681666666667E-4</v>
      </c>
    </row>
    <row r="435" spans="16:27" x14ac:dyDescent="0.25">
      <c r="P435">
        <v>0.28565283464566926</v>
      </c>
      <c r="Y435">
        <v>3.500015E-3</v>
      </c>
      <c r="AA435">
        <v>-9.5882166666666664E-4</v>
      </c>
    </row>
    <row r="436" spans="16:27" x14ac:dyDescent="0.25">
      <c r="P436">
        <v>0.28600551181102363</v>
      </c>
      <c r="Y436">
        <v>3.4971733333333337E-3</v>
      </c>
      <c r="AA436">
        <v>-9.5737700000000003E-4</v>
      </c>
    </row>
    <row r="437" spans="16:27" x14ac:dyDescent="0.25">
      <c r="P437">
        <v>0.28635818897637799</v>
      </c>
      <c r="Y437">
        <v>3.4943316666666661E-3</v>
      </c>
      <c r="AA437">
        <v>-9.5593200000000005E-4</v>
      </c>
    </row>
    <row r="438" spans="16:27" x14ac:dyDescent="0.25">
      <c r="P438">
        <v>0.2867108661417323</v>
      </c>
      <c r="Y438">
        <v>3.4917466666666663E-3</v>
      </c>
      <c r="AA438">
        <v>-9.5456600000000001E-4</v>
      </c>
    </row>
    <row r="439" spans="16:27" x14ac:dyDescent="0.25">
      <c r="P439">
        <v>0.28706354330708661</v>
      </c>
      <c r="Y439">
        <v>3.4892300000000007E-3</v>
      </c>
      <c r="AA439">
        <v>-9.5322266666666652E-4</v>
      </c>
    </row>
    <row r="440" spans="16:27" x14ac:dyDescent="0.25">
      <c r="P440">
        <v>0.28741622047244098</v>
      </c>
      <c r="Y440">
        <v>3.486715E-3</v>
      </c>
      <c r="AA440">
        <v>-9.5187949999999994E-4</v>
      </c>
    </row>
    <row r="441" spans="16:27" x14ac:dyDescent="0.25">
      <c r="P441">
        <v>0.28776889763779528</v>
      </c>
      <c r="Y441">
        <v>3.4842016666666669E-3</v>
      </c>
      <c r="AA441">
        <v>-9.5053633333333336E-4</v>
      </c>
    </row>
    <row r="442" spans="16:27" x14ac:dyDescent="0.25">
      <c r="P442">
        <v>0.28812157480314959</v>
      </c>
      <c r="Y442">
        <v>3.481685E-3</v>
      </c>
      <c r="AA442">
        <v>-9.4919300000000009E-4</v>
      </c>
    </row>
    <row r="443" spans="16:27" x14ac:dyDescent="0.25">
      <c r="P443">
        <v>0.28847425196850396</v>
      </c>
      <c r="Y443">
        <v>3.4791716666666673E-3</v>
      </c>
      <c r="AA443">
        <v>-9.4784983333333339E-4</v>
      </c>
    </row>
    <row r="444" spans="16:27" x14ac:dyDescent="0.25">
      <c r="P444">
        <v>0.28882692913385827</v>
      </c>
      <c r="Y444">
        <v>3.4766566666666666E-3</v>
      </c>
      <c r="AA444">
        <v>-9.4650666666666681E-4</v>
      </c>
    </row>
    <row r="445" spans="16:27" x14ac:dyDescent="0.25">
      <c r="P445">
        <v>0.28917960629921263</v>
      </c>
      <c r="Y445">
        <v>3.4741400000000001E-3</v>
      </c>
      <c r="AA445">
        <v>-9.4516350000000001E-4</v>
      </c>
    </row>
    <row r="446" spans="16:27" x14ac:dyDescent="0.25">
      <c r="P446">
        <v>0.28953228346456694</v>
      </c>
      <c r="Y446">
        <v>3.471626666666667E-3</v>
      </c>
      <c r="AA446">
        <v>-9.4382033333333343E-4</v>
      </c>
    </row>
    <row r="447" spans="16:27" x14ac:dyDescent="0.25">
      <c r="P447">
        <v>0.28988496062992131</v>
      </c>
      <c r="Y447">
        <v>3.4691100000000005E-3</v>
      </c>
      <c r="AA447">
        <v>-9.4247733333333332E-4</v>
      </c>
    </row>
    <row r="448" spans="16:27" x14ac:dyDescent="0.25">
      <c r="P448">
        <v>0.29023763779527556</v>
      </c>
      <c r="Y448">
        <v>3.4665949999999994E-3</v>
      </c>
      <c r="AA448">
        <v>-9.4113416666666673E-4</v>
      </c>
    </row>
    <row r="449" spans="16:27" x14ac:dyDescent="0.25">
      <c r="P449">
        <v>0.29059031496062993</v>
      </c>
      <c r="Y449">
        <v>3.4640799999999996E-3</v>
      </c>
      <c r="AA449">
        <v>-9.3979100000000004E-4</v>
      </c>
    </row>
    <row r="450" spans="16:27" x14ac:dyDescent="0.25">
      <c r="P450">
        <v>0.29094299212598429</v>
      </c>
      <c r="Y450">
        <v>3.4615666666666669E-3</v>
      </c>
      <c r="AA450">
        <v>-9.3844800000000015E-4</v>
      </c>
    </row>
    <row r="451" spans="16:27" x14ac:dyDescent="0.25">
      <c r="P451">
        <v>0.2912956692913386</v>
      </c>
      <c r="Y451">
        <v>3.4592466666666668E-3</v>
      </c>
      <c r="AA451">
        <v>-9.3724166666666654E-4</v>
      </c>
    </row>
    <row r="452" spans="16:27" x14ac:dyDescent="0.25">
      <c r="P452">
        <v>0.29164838582677166</v>
      </c>
      <c r="Y452">
        <v>3.4569800000000001E-3</v>
      </c>
      <c r="AA452">
        <v>-9.360723333333333E-4</v>
      </c>
    </row>
    <row r="453" spans="16:27" x14ac:dyDescent="0.25">
      <c r="P453">
        <v>0.29200106299212603</v>
      </c>
      <c r="Y453">
        <v>3.4547116666666668E-3</v>
      </c>
      <c r="AA453">
        <v>-9.3490350000000001E-4</v>
      </c>
    </row>
    <row r="454" spans="16:27" x14ac:dyDescent="0.25">
      <c r="P454">
        <v>0.29235374015748028</v>
      </c>
      <c r="Y454">
        <v>3.4524466666666673E-3</v>
      </c>
      <c r="AA454">
        <v>-9.3373433333333335E-4</v>
      </c>
    </row>
    <row r="455" spans="16:27" x14ac:dyDescent="0.25">
      <c r="P455">
        <v>0.29270641732283464</v>
      </c>
      <c r="Y455">
        <v>3.4501800000000002E-3</v>
      </c>
      <c r="AA455">
        <v>-9.3256483333333353E-4</v>
      </c>
    </row>
    <row r="456" spans="16:27" x14ac:dyDescent="0.25">
      <c r="P456">
        <v>0.29305909448818901</v>
      </c>
      <c r="Y456">
        <v>3.4479116666666673E-3</v>
      </c>
      <c r="AA456">
        <v>-9.3139566666666665E-4</v>
      </c>
    </row>
    <row r="457" spans="16:27" x14ac:dyDescent="0.25">
      <c r="P457">
        <v>0.29341177165354332</v>
      </c>
      <c r="Y457">
        <v>3.4456450000000002E-3</v>
      </c>
      <c r="AA457">
        <v>-9.3022633333333341E-4</v>
      </c>
    </row>
    <row r="458" spans="16:27" x14ac:dyDescent="0.25">
      <c r="P458">
        <v>0.29376448818897638</v>
      </c>
      <c r="Y458">
        <v>3.4433799999999998E-3</v>
      </c>
      <c r="AA458">
        <v>-9.2905716666666664E-4</v>
      </c>
    </row>
    <row r="459" spans="16:27" x14ac:dyDescent="0.25">
      <c r="P459">
        <v>0.29411716535433069</v>
      </c>
      <c r="Y459">
        <v>3.4411149999999998E-3</v>
      </c>
      <c r="AA459">
        <v>-9.278878333333334E-4</v>
      </c>
    </row>
    <row r="460" spans="16:27" x14ac:dyDescent="0.25">
      <c r="P460">
        <v>0.29446984251968505</v>
      </c>
      <c r="Y460">
        <v>3.4388466666666669E-3</v>
      </c>
      <c r="AA460">
        <v>-9.2671866666666663E-4</v>
      </c>
    </row>
    <row r="461" spans="16:27" x14ac:dyDescent="0.25">
      <c r="P461">
        <v>0.29482251968503936</v>
      </c>
      <c r="Y461">
        <v>3.4365799999999998E-3</v>
      </c>
      <c r="AA461">
        <v>-9.2554949999999997E-4</v>
      </c>
    </row>
    <row r="462" spans="16:27" x14ac:dyDescent="0.25">
      <c r="P462">
        <v>0.29517519685039373</v>
      </c>
      <c r="Y462">
        <v>3.4343133333333332E-3</v>
      </c>
      <c r="AA462">
        <v>-9.2438033333333341E-4</v>
      </c>
    </row>
    <row r="463" spans="16:27" x14ac:dyDescent="0.25">
      <c r="P463">
        <v>0.29552787401574804</v>
      </c>
      <c r="Y463">
        <v>3.4320483333333332E-3</v>
      </c>
      <c r="AA463">
        <v>-9.2321099999999985E-4</v>
      </c>
    </row>
    <row r="464" spans="16:27" x14ac:dyDescent="0.25">
      <c r="P464">
        <v>0.2958805905511811</v>
      </c>
      <c r="Y464">
        <v>3.4299583333333335E-3</v>
      </c>
      <c r="AA464">
        <v>-9.2245816666666671E-4</v>
      </c>
    </row>
    <row r="465" spans="16:27" x14ac:dyDescent="0.25">
      <c r="P465">
        <v>0.29623326771653546</v>
      </c>
      <c r="Y465">
        <v>3.4279099999999997E-3</v>
      </c>
      <c r="AA465">
        <v>-9.2181766666666655E-4</v>
      </c>
    </row>
    <row r="466" spans="16:27" x14ac:dyDescent="0.25">
      <c r="P466">
        <v>0.29658598425196853</v>
      </c>
      <c r="Y466">
        <v>3.425868333333333E-3</v>
      </c>
      <c r="AA466">
        <v>-9.211773333333335E-4</v>
      </c>
    </row>
    <row r="467" spans="16:27" x14ac:dyDescent="0.25">
      <c r="P467">
        <v>0.29693870078740159</v>
      </c>
      <c r="Y467">
        <v>3.4238233333333339E-3</v>
      </c>
      <c r="AA467">
        <v>-9.2053683333333334E-4</v>
      </c>
    </row>
    <row r="468" spans="16:27" x14ac:dyDescent="0.25">
      <c r="P468">
        <v>0.29729137795275595</v>
      </c>
      <c r="Y468">
        <v>3.421778333333333E-3</v>
      </c>
      <c r="AA468">
        <v>-9.1989633333333339E-4</v>
      </c>
    </row>
    <row r="469" spans="16:27" x14ac:dyDescent="0.25">
      <c r="P469">
        <v>0.29764413385826771</v>
      </c>
      <c r="Y469">
        <v>3.4197349999999997E-3</v>
      </c>
      <c r="AA469">
        <v>-9.1925616666666649E-4</v>
      </c>
    </row>
    <row r="470" spans="16:27" x14ac:dyDescent="0.25">
      <c r="P470">
        <v>0.29799681102362208</v>
      </c>
      <c r="Y470">
        <v>3.4176916666666668E-3</v>
      </c>
      <c r="AA470">
        <v>-9.1861549999999997E-4</v>
      </c>
    </row>
    <row r="471" spans="16:27" x14ac:dyDescent="0.25">
      <c r="P471">
        <v>0.29834952755905508</v>
      </c>
      <c r="Y471">
        <v>3.4156483333333335E-3</v>
      </c>
      <c r="AA471">
        <v>-9.1797500000000002E-4</v>
      </c>
    </row>
    <row r="472" spans="16:27" x14ac:dyDescent="0.25">
      <c r="P472">
        <v>0.29870220472440945</v>
      </c>
      <c r="Y472">
        <v>3.4136050000000001E-3</v>
      </c>
      <c r="AA472">
        <v>-9.1733466666666676E-4</v>
      </c>
    </row>
    <row r="473" spans="16:27" x14ac:dyDescent="0.25">
      <c r="P473">
        <v>0.29905492125984251</v>
      </c>
      <c r="Y473">
        <v>3.4115616666666668E-3</v>
      </c>
      <c r="AA473">
        <v>-9.166941666666667E-4</v>
      </c>
    </row>
    <row r="474" spans="16:27" x14ac:dyDescent="0.25">
      <c r="P474">
        <v>0.29940759842519687</v>
      </c>
      <c r="Y474">
        <v>3.4095150000000001E-3</v>
      </c>
      <c r="AA474">
        <v>-9.1605366666666665E-4</v>
      </c>
    </row>
    <row r="475" spans="16:27" x14ac:dyDescent="0.25">
      <c r="P475">
        <v>0.29976031496062994</v>
      </c>
      <c r="Y475">
        <v>3.4074716666666663E-3</v>
      </c>
      <c r="AA475">
        <v>-9.1541333333333339E-4</v>
      </c>
    </row>
    <row r="476" spans="16:27" x14ac:dyDescent="0.25">
      <c r="P476">
        <v>0.3001129921259843</v>
      </c>
      <c r="Y476">
        <v>3.4054283333333334E-3</v>
      </c>
      <c r="AA476">
        <v>-9.1477266666666664E-4</v>
      </c>
    </row>
    <row r="477" spans="16:27" x14ac:dyDescent="0.25">
      <c r="P477">
        <v>0.30046570866141731</v>
      </c>
      <c r="Y477">
        <v>3.4035450000000004E-3</v>
      </c>
      <c r="AA477">
        <v>-9.1457183333333331E-4</v>
      </c>
    </row>
    <row r="478" spans="16:27" x14ac:dyDescent="0.25">
      <c r="P478">
        <v>0.30081842519685043</v>
      </c>
      <c r="Y478">
        <v>3.401708333333333E-3</v>
      </c>
      <c r="AA478">
        <v>-9.1448766666666671E-4</v>
      </c>
    </row>
    <row r="479" spans="16:27" x14ac:dyDescent="0.25">
      <c r="P479">
        <v>0.30117110236220473</v>
      </c>
      <c r="Y479">
        <v>3.3998666666666664E-3</v>
      </c>
      <c r="AA479">
        <v>-9.1440383333333327E-4</v>
      </c>
    </row>
    <row r="480" spans="16:27" x14ac:dyDescent="0.25">
      <c r="P480">
        <v>0.3015238188976378</v>
      </c>
      <c r="Y480">
        <v>3.3980266666666669E-3</v>
      </c>
      <c r="AA480">
        <v>-9.1432016666666673E-4</v>
      </c>
    </row>
    <row r="481" spans="16:27" x14ac:dyDescent="0.25">
      <c r="P481">
        <v>0.30187649606299216</v>
      </c>
      <c r="Y481">
        <v>3.3961883333333332E-3</v>
      </c>
      <c r="AA481">
        <v>-9.1423649999999997E-4</v>
      </c>
    </row>
    <row r="482" spans="16:27" x14ac:dyDescent="0.25">
      <c r="P482">
        <v>0.30222921259842522</v>
      </c>
      <c r="Y482">
        <v>3.3943499999999995E-3</v>
      </c>
      <c r="AA482">
        <v>-9.1415233333333326E-4</v>
      </c>
    </row>
    <row r="483" spans="16:27" x14ac:dyDescent="0.25">
      <c r="P483">
        <v>0.30258192913385829</v>
      </c>
      <c r="Y483">
        <v>3.3925099999999996E-3</v>
      </c>
      <c r="AA483">
        <v>-9.1406833333333335E-4</v>
      </c>
    </row>
    <row r="484" spans="16:27" x14ac:dyDescent="0.25">
      <c r="P484">
        <v>0.30293460629921259</v>
      </c>
      <c r="Y484">
        <v>3.3906700000000001E-3</v>
      </c>
      <c r="AA484">
        <v>-9.139846666666667E-4</v>
      </c>
    </row>
    <row r="485" spans="16:27" x14ac:dyDescent="0.25">
      <c r="P485">
        <v>0.30328732283464566</v>
      </c>
      <c r="Y485">
        <v>3.3888300000000002E-3</v>
      </c>
      <c r="AA485">
        <v>-9.1390083333333337E-4</v>
      </c>
    </row>
    <row r="486" spans="16:27" x14ac:dyDescent="0.25">
      <c r="P486">
        <v>0.30364000000000002</v>
      </c>
      <c r="Y486">
        <v>3.386991666666667E-3</v>
      </c>
      <c r="AA486">
        <v>-9.1381650000000008E-4</v>
      </c>
    </row>
    <row r="487" spans="16:27" x14ac:dyDescent="0.25">
      <c r="P487">
        <v>0.30399271653543303</v>
      </c>
      <c r="Y487">
        <v>3.3851516666666671E-3</v>
      </c>
      <c r="AA487">
        <v>-9.1373283333333344E-4</v>
      </c>
    </row>
    <row r="488" spans="16:27" x14ac:dyDescent="0.25">
      <c r="P488">
        <v>0.30434543307086614</v>
      </c>
      <c r="Y488">
        <v>3.383315E-3</v>
      </c>
      <c r="AA488">
        <v>-9.1364883333333331E-4</v>
      </c>
    </row>
    <row r="489" spans="16:27" x14ac:dyDescent="0.25">
      <c r="P489">
        <v>0.30469811023622051</v>
      </c>
      <c r="Y489">
        <v>3.3814733333333326E-3</v>
      </c>
      <c r="AA489">
        <v>-9.135646666666666E-4</v>
      </c>
    </row>
    <row r="490" spans="16:27" x14ac:dyDescent="0.25">
      <c r="P490">
        <v>0.30505078740157482</v>
      </c>
      <c r="Y490">
        <v>3.3798066666666667E-3</v>
      </c>
      <c r="AA490">
        <v>-9.1352799999999993E-4</v>
      </c>
    </row>
    <row r="491" spans="16:27" x14ac:dyDescent="0.25">
      <c r="P491">
        <v>0.30540350393700788</v>
      </c>
      <c r="Y491">
        <v>3.3781883333333334E-3</v>
      </c>
      <c r="AA491">
        <v>-9.1350366666666672E-4</v>
      </c>
    </row>
    <row r="492" spans="16:27" x14ac:dyDescent="0.25">
      <c r="P492">
        <v>0.30575618110236225</v>
      </c>
      <c r="Y492">
        <v>3.3765649999999998E-3</v>
      </c>
      <c r="AA492">
        <v>-9.1347933333333329E-4</v>
      </c>
    </row>
    <row r="493" spans="16:27" x14ac:dyDescent="0.25">
      <c r="P493">
        <v>0.3061088582677165</v>
      </c>
      <c r="Y493">
        <v>3.3749450000000003E-3</v>
      </c>
      <c r="AA493">
        <v>-9.1345533333333335E-4</v>
      </c>
    </row>
    <row r="494" spans="16:27" x14ac:dyDescent="0.25">
      <c r="P494">
        <v>0.30646153543307086</v>
      </c>
      <c r="Y494">
        <v>3.3733233333333328E-3</v>
      </c>
      <c r="AA494">
        <v>-9.1343083333333323E-4</v>
      </c>
    </row>
    <row r="495" spans="16:27" x14ac:dyDescent="0.25">
      <c r="P495">
        <v>0.30681425196850398</v>
      </c>
      <c r="Y495">
        <v>3.3717016666666663E-3</v>
      </c>
      <c r="AA495">
        <v>-9.1340650000000002E-4</v>
      </c>
    </row>
    <row r="496" spans="16:27" x14ac:dyDescent="0.25">
      <c r="P496">
        <v>0.30716692913385829</v>
      </c>
      <c r="Y496">
        <v>3.3700816666666668E-3</v>
      </c>
      <c r="AA496">
        <v>-9.133821666666666E-4</v>
      </c>
    </row>
    <row r="497" spans="16:27" x14ac:dyDescent="0.25">
      <c r="P497">
        <v>0.3075196062992126</v>
      </c>
      <c r="Y497">
        <v>3.3684600000000002E-3</v>
      </c>
      <c r="AA497">
        <v>-9.1335799999999997E-4</v>
      </c>
    </row>
    <row r="498" spans="16:27" x14ac:dyDescent="0.25">
      <c r="P498">
        <v>0.30787228346456696</v>
      </c>
      <c r="Y498">
        <v>3.3668383333333336E-3</v>
      </c>
      <c r="AA498">
        <v>-9.1333349999999996E-4</v>
      </c>
    </row>
    <row r="499" spans="16:27" x14ac:dyDescent="0.25">
      <c r="P499">
        <v>0.30822499999999997</v>
      </c>
      <c r="Y499">
        <v>3.3652166666666671E-3</v>
      </c>
      <c r="AA499">
        <v>-9.1330916666666664E-4</v>
      </c>
    </row>
    <row r="500" spans="16:27" x14ac:dyDescent="0.25">
      <c r="P500">
        <v>0.30857767716535434</v>
      </c>
      <c r="Y500">
        <v>3.3635966666666667E-3</v>
      </c>
      <c r="AA500">
        <v>-9.1328483333333332E-4</v>
      </c>
    </row>
    <row r="501" spans="16:27" x14ac:dyDescent="0.25">
      <c r="P501">
        <v>0.3089303543307087</v>
      </c>
      <c r="Y501">
        <v>3.3619799999999992E-3</v>
      </c>
      <c r="AA501">
        <v>-9.132605E-4</v>
      </c>
    </row>
    <row r="502" spans="16:27" x14ac:dyDescent="0.25">
      <c r="P502">
        <v>0.30928303149606301</v>
      </c>
      <c r="Y502">
        <v>3.3603566666666669E-3</v>
      </c>
      <c r="AA502">
        <v>-9.1323633333333326E-4</v>
      </c>
    </row>
    <row r="503" spans="16:27" x14ac:dyDescent="0.25">
      <c r="P503">
        <v>0.30963570866141732</v>
      </c>
      <c r="Y503">
        <v>3.3589233333333329E-3</v>
      </c>
      <c r="AA503">
        <v>-9.1311099999999998E-4</v>
      </c>
    </row>
    <row r="504" spans="16:27" x14ac:dyDescent="0.25">
      <c r="P504">
        <v>0.30998838582677168</v>
      </c>
      <c r="Y504">
        <v>3.3575433333333338E-3</v>
      </c>
      <c r="AA504">
        <v>-9.1295933333333335E-4</v>
      </c>
    </row>
    <row r="505" spans="16:27" x14ac:dyDescent="0.25">
      <c r="P505">
        <v>0.31034106299212599</v>
      </c>
      <c r="Y505">
        <v>3.356166666666667E-3</v>
      </c>
      <c r="AA505">
        <v>-9.1280816666666667E-4</v>
      </c>
    </row>
    <row r="506" spans="16:27" x14ac:dyDescent="0.25">
      <c r="P506">
        <v>0.3106937401574803</v>
      </c>
      <c r="Y506">
        <v>3.3547850000000003E-3</v>
      </c>
      <c r="AA506">
        <v>-9.126568333333333E-4</v>
      </c>
    </row>
    <row r="507" spans="16:27" x14ac:dyDescent="0.25">
      <c r="P507">
        <v>0.31104641732283467</v>
      </c>
      <c r="Y507">
        <v>3.3533999999999999E-3</v>
      </c>
      <c r="AA507">
        <v>-9.1250549999999993E-4</v>
      </c>
    </row>
    <row r="508" spans="16:27" x14ac:dyDescent="0.25">
      <c r="P508">
        <v>0.31139909448818898</v>
      </c>
      <c r="Y508">
        <v>3.3520200000000003E-3</v>
      </c>
      <c r="AA508">
        <v>-9.1235400000000009E-4</v>
      </c>
    </row>
    <row r="509" spans="16:27" x14ac:dyDescent="0.25">
      <c r="P509">
        <v>0.31175181102362204</v>
      </c>
      <c r="Y509">
        <v>3.3506400000000002E-3</v>
      </c>
      <c r="AA509">
        <v>-9.1220250000000004E-4</v>
      </c>
    </row>
    <row r="510" spans="16:27" x14ac:dyDescent="0.25">
      <c r="P510">
        <v>0.3121044881889764</v>
      </c>
      <c r="Y510">
        <v>3.3492583333333335E-3</v>
      </c>
      <c r="AA510">
        <v>-9.1205149999999994E-4</v>
      </c>
    </row>
    <row r="511" spans="16:27" x14ac:dyDescent="0.25">
      <c r="P511">
        <v>0.31245716535433071</v>
      </c>
      <c r="Y511">
        <v>3.3478783333333335E-3</v>
      </c>
      <c r="AA511">
        <v>-9.1190016666666679E-4</v>
      </c>
    </row>
    <row r="512" spans="16:27" x14ac:dyDescent="0.25">
      <c r="P512">
        <v>0.31280984251968502</v>
      </c>
      <c r="Y512">
        <v>3.3464983333333334E-3</v>
      </c>
      <c r="AA512">
        <v>-9.1174883333333331E-4</v>
      </c>
    </row>
    <row r="513" spans="16:27" x14ac:dyDescent="0.25">
      <c r="P513">
        <v>0.31316251968503939</v>
      </c>
      <c r="Y513">
        <v>3.3451166666666667E-3</v>
      </c>
      <c r="AA513">
        <v>-9.1159783333333332E-4</v>
      </c>
    </row>
    <row r="514" spans="16:27" x14ac:dyDescent="0.25">
      <c r="P514">
        <v>0.31351519685039375</v>
      </c>
      <c r="Y514">
        <v>3.3437383333333333E-3</v>
      </c>
      <c r="AA514">
        <v>-9.1144633333333338E-4</v>
      </c>
    </row>
    <row r="515" spans="16:27" x14ac:dyDescent="0.25">
      <c r="P515">
        <v>0.31386783464566931</v>
      </c>
      <c r="Y515">
        <v>3.3423549999999995E-3</v>
      </c>
      <c r="AA515">
        <v>-9.112951666666668E-4</v>
      </c>
    </row>
    <row r="516" spans="16:27" x14ac:dyDescent="0.25">
      <c r="P516">
        <v>0.31422051181102362</v>
      </c>
      <c r="Y516">
        <v>3.3411449999999998E-3</v>
      </c>
      <c r="AA516">
        <v>-9.1124883333333336E-4</v>
      </c>
    </row>
    <row r="517" spans="16:27" x14ac:dyDescent="0.25">
      <c r="P517">
        <v>0.31457318897637798</v>
      </c>
      <c r="Y517">
        <v>3.3399799999999998E-3</v>
      </c>
      <c r="AA517">
        <v>-9.1122866666666668E-4</v>
      </c>
    </row>
    <row r="518" spans="16:27" x14ac:dyDescent="0.25">
      <c r="P518">
        <v>0.31492586614173229</v>
      </c>
      <c r="Y518">
        <v>3.338813333333334E-3</v>
      </c>
      <c r="AA518">
        <v>-9.1120883333333338E-4</v>
      </c>
    </row>
    <row r="519" spans="16:27" x14ac:dyDescent="0.25">
      <c r="P519">
        <v>0.3152785433070866</v>
      </c>
      <c r="Y519">
        <v>3.3376466666666664E-3</v>
      </c>
      <c r="AA519">
        <v>-9.111886666666667E-4</v>
      </c>
    </row>
    <row r="520" spans="16:27" x14ac:dyDescent="0.25">
      <c r="P520">
        <v>0.31563122047244097</v>
      </c>
      <c r="Y520">
        <v>3.3364816666666668E-3</v>
      </c>
      <c r="AA520">
        <v>-9.111688333333334E-4</v>
      </c>
    </row>
    <row r="521" spans="16:27" x14ac:dyDescent="0.25">
      <c r="P521">
        <v>0.31598389763779527</v>
      </c>
      <c r="Y521">
        <v>3.3353133333333331E-3</v>
      </c>
      <c r="AA521">
        <v>-9.1114899999999999E-4</v>
      </c>
    </row>
    <row r="522" spans="16:27" x14ac:dyDescent="0.25">
      <c r="P522">
        <v>0.31633657480314964</v>
      </c>
      <c r="Y522">
        <v>3.3341466666666673E-3</v>
      </c>
      <c r="AA522">
        <v>-9.11129E-4</v>
      </c>
    </row>
    <row r="523" spans="16:27" x14ac:dyDescent="0.25">
      <c r="P523">
        <v>0.31668925196850395</v>
      </c>
      <c r="Y523">
        <v>3.3329799999999997E-3</v>
      </c>
      <c r="AA523">
        <v>-9.1110933333333338E-4</v>
      </c>
    </row>
    <row r="524" spans="16:27" x14ac:dyDescent="0.25">
      <c r="P524">
        <v>0.31704212598425197</v>
      </c>
      <c r="Y524">
        <v>3.331813333333333E-3</v>
      </c>
      <c r="AA524">
        <v>-9.1108900000000002E-4</v>
      </c>
    </row>
    <row r="525" spans="16:27" x14ac:dyDescent="0.25">
      <c r="P525">
        <v>0.31739448818897642</v>
      </c>
      <c r="Y525">
        <v>3.3306466666666664E-3</v>
      </c>
      <c r="AA525">
        <v>-9.1106933333333329E-4</v>
      </c>
    </row>
    <row r="526" spans="16:27" x14ac:dyDescent="0.25">
      <c r="P526">
        <v>0.31774724409448818</v>
      </c>
      <c r="Y526">
        <v>3.3294816666666668E-3</v>
      </c>
      <c r="AA526">
        <v>-9.1104933333333341E-4</v>
      </c>
    </row>
    <row r="527" spans="16:27" x14ac:dyDescent="0.25">
      <c r="P527">
        <v>0.31810000000000005</v>
      </c>
      <c r="Y527">
        <v>3.3283166666666663E-3</v>
      </c>
      <c r="AA527">
        <v>-9.110295E-4</v>
      </c>
    </row>
    <row r="528" spans="16:27" x14ac:dyDescent="0.25">
      <c r="P528">
        <v>0.31845275590551181</v>
      </c>
      <c r="Y528">
        <v>3.3271483333333334E-3</v>
      </c>
      <c r="AA528">
        <v>-9.1100999999999986E-4</v>
      </c>
    </row>
    <row r="529" spans="16:27" x14ac:dyDescent="0.25">
      <c r="P529">
        <v>0.31880551181102368</v>
      </c>
      <c r="Y529">
        <v>3.326118333333333E-3</v>
      </c>
      <c r="AA529">
        <v>-9.1115683333333343E-4</v>
      </c>
    </row>
    <row r="530" spans="16:27" x14ac:dyDescent="0.25">
      <c r="P530">
        <v>0.31915787401574802</v>
      </c>
      <c r="Y530">
        <v>3.3251166666666658E-3</v>
      </c>
      <c r="AA530">
        <v>-9.1134566666666646E-4</v>
      </c>
    </row>
    <row r="531" spans="16:27" x14ac:dyDescent="0.25">
      <c r="P531">
        <v>0.31951062992125989</v>
      </c>
      <c r="Y531">
        <v>3.3241183333333328E-3</v>
      </c>
      <c r="AA531">
        <v>-9.1153416666666677E-4</v>
      </c>
    </row>
    <row r="532" spans="16:27" x14ac:dyDescent="0.25">
      <c r="P532">
        <v>0.31986338582677165</v>
      </c>
      <c r="Y532">
        <v>3.3231183333333331E-3</v>
      </c>
      <c r="AA532">
        <v>-9.1172300000000013E-4</v>
      </c>
    </row>
    <row r="533" spans="16:27" x14ac:dyDescent="0.25">
      <c r="P533">
        <v>0.32021614173228352</v>
      </c>
      <c r="Y533">
        <v>3.32212E-3</v>
      </c>
      <c r="AA533">
        <v>-9.119116666666667E-4</v>
      </c>
    </row>
    <row r="534" spans="16:27" x14ac:dyDescent="0.25">
      <c r="P534">
        <v>0.32056889763779528</v>
      </c>
      <c r="Y534">
        <v>3.3211200000000003E-3</v>
      </c>
      <c r="AA534">
        <v>-9.1210066666666664E-4</v>
      </c>
    </row>
    <row r="535" spans="16:27" x14ac:dyDescent="0.25">
      <c r="P535">
        <v>0.32092125984251973</v>
      </c>
      <c r="Y535">
        <v>3.3201233333333331E-3</v>
      </c>
      <c r="AA535">
        <v>-9.1228916666666673E-4</v>
      </c>
    </row>
    <row r="536" spans="16:27" x14ac:dyDescent="0.25">
      <c r="P536">
        <v>0.32127401574803149</v>
      </c>
      <c r="Y536">
        <v>3.3191216666666663E-3</v>
      </c>
      <c r="AA536">
        <v>-9.1247783333333341E-4</v>
      </c>
    </row>
    <row r="537" spans="16:27" x14ac:dyDescent="0.25">
      <c r="P537">
        <v>0.32162677165354331</v>
      </c>
      <c r="Y537">
        <v>3.3181233333333337E-3</v>
      </c>
      <c r="AA537">
        <v>-9.1266650000000008E-4</v>
      </c>
    </row>
    <row r="538" spans="16:27" x14ac:dyDescent="0.25">
      <c r="P538">
        <v>0.32197952755905512</v>
      </c>
      <c r="Y538">
        <v>3.3171250000000002E-3</v>
      </c>
      <c r="AA538">
        <v>-9.1285516666666665E-4</v>
      </c>
    </row>
    <row r="539" spans="16:27" x14ac:dyDescent="0.25">
      <c r="P539">
        <v>0.32233228346456694</v>
      </c>
      <c r="Y539">
        <v>3.3161233333333338E-3</v>
      </c>
      <c r="AA539">
        <v>-9.130439999999999E-4</v>
      </c>
    </row>
    <row r="540" spans="16:27" x14ac:dyDescent="0.25">
      <c r="P540">
        <v>0.32268503937007875</v>
      </c>
      <c r="Y540">
        <v>3.3151283333333332E-3</v>
      </c>
      <c r="AA540">
        <v>-9.1323283333333337E-4</v>
      </c>
    </row>
    <row r="541" spans="16:27" x14ac:dyDescent="0.25">
      <c r="P541">
        <v>0.32303740157480315</v>
      </c>
      <c r="Y541">
        <v>3.3141266666666665E-3</v>
      </c>
      <c r="AA541">
        <v>-9.1342183333333342E-4</v>
      </c>
    </row>
    <row r="542" spans="16:27" x14ac:dyDescent="0.25">
      <c r="P542">
        <v>0.32339015748031497</v>
      </c>
      <c r="Y542">
        <v>3.3131849999999997E-3</v>
      </c>
      <c r="AA542">
        <v>-9.1378249999999987E-4</v>
      </c>
    </row>
    <row r="543" spans="16:27" x14ac:dyDescent="0.25">
      <c r="P543">
        <v>0.32374291338582678</v>
      </c>
      <c r="Y543">
        <v>3.3122550000000001E-3</v>
      </c>
      <c r="AA543">
        <v>-9.141858333333333E-4</v>
      </c>
    </row>
    <row r="544" spans="16:27" x14ac:dyDescent="0.25">
      <c r="P544">
        <v>0.3240956692913386</v>
      </c>
      <c r="Y544">
        <v>3.3113233333333333E-3</v>
      </c>
      <c r="AA544">
        <v>-9.1458900000000005E-4</v>
      </c>
    </row>
    <row r="545" spans="16:27" x14ac:dyDescent="0.25">
      <c r="P545">
        <v>0.32444842519685041</v>
      </c>
      <c r="Y545">
        <v>3.3103899999999999E-3</v>
      </c>
      <c r="AA545">
        <v>-9.1499233333333337E-4</v>
      </c>
    </row>
    <row r="546" spans="16:27" x14ac:dyDescent="0.25">
      <c r="P546">
        <v>0.32480118110236222</v>
      </c>
      <c r="Y546">
        <v>3.3094633333333331E-3</v>
      </c>
      <c r="AA546">
        <v>-9.1539533333333332E-4</v>
      </c>
    </row>
    <row r="547" spans="16:27" x14ac:dyDescent="0.25">
      <c r="P547">
        <v>0.32515354330708662</v>
      </c>
      <c r="Y547">
        <v>3.3085316666666667E-3</v>
      </c>
      <c r="AA547">
        <v>-9.1579849999999996E-4</v>
      </c>
    </row>
    <row r="548" spans="16:27" x14ac:dyDescent="0.25">
      <c r="P548">
        <v>0.32550629921259844</v>
      </c>
      <c r="Y548">
        <v>3.3076016666666666E-3</v>
      </c>
      <c r="AA548">
        <v>-9.1620183333333339E-4</v>
      </c>
    </row>
    <row r="549" spans="16:27" x14ac:dyDescent="0.25">
      <c r="P549">
        <v>0.32585905511811025</v>
      </c>
      <c r="Y549">
        <v>3.3066683333333336E-3</v>
      </c>
      <c r="AA549">
        <v>-9.1660499999999992E-4</v>
      </c>
    </row>
    <row r="550" spans="16:27" x14ac:dyDescent="0.25">
      <c r="P550">
        <v>0.32621181102362207</v>
      </c>
      <c r="Y550">
        <v>3.3057383333333335E-3</v>
      </c>
      <c r="AA550">
        <v>-9.1700850000000003E-4</v>
      </c>
    </row>
    <row r="551" spans="16:27" x14ac:dyDescent="0.25">
      <c r="P551">
        <v>0.32656456692913388</v>
      </c>
      <c r="Y551">
        <v>3.3048066666666667E-3</v>
      </c>
      <c r="AA551">
        <v>-9.1741183333333336E-4</v>
      </c>
    </row>
    <row r="552" spans="16:27" x14ac:dyDescent="0.25">
      <c r="P552">
        <v>0.3269173228346457</v>
      </c>
      <c r="Y552">
        <v>3.3038783333333333E-3</v>
      </c>
      <c r="AA552">
        <v>-9.1781483333333352E-4</v>
      </c>
    </row>
    <row r="553" spans="16:27" x14ac:dyDescent="0.25">
      <c r="P553">
        <v>0.3272696850393701</v>
      </c>
      <c r="Y553">
        <v>3.3029466666666669E-3</v>
      </c>
      <c r="AA553">
        <v>-9.1821833333333332E-4</v>
      </c>
    </row>
    <row r="554" spans="16:27" x14ac:dyDescent="0.25">
      <c r="P554">
        <v>0.32762244094488191</v>
      </c>
      <c r="Y554">
        <v>3.3020150000000002E-3</v>
      </c>
      <c r="AA554">
        <v>-9.1862149999999995E-4</v>
      </c>
    </row>
    <row r="555" spans="16:27" x14ac:dyDescent="0.25">
      <c r="P555">
        <v>0.32797519685039372</v>
      </c>
      <c r="Y555">
        <v>3.3011050000000004E-3</v>
      </c>
      <c r="AA555">
        <v>-9.1902483333333328E-4</v>
      </c>
    </row>
    <row r="556" spans="16:27" x14ac:dyDescent="0.25">
      <c r="P556">
        <v>0.32832795275590554</v>
      </c>
      <c r="Y556">
        <v>3.3002066666666663E-3</v>
      </c>
      <c r="AA556">
        <v>-9.1942800000000002E-4</v>
      </c>
    </row>
    <row r="557" spans="16:27" x14ac:dyDescent="0.25">
      <c r="P557">
        <v>0.32868070866141735</v>
      </c>
      <c r="Y557">
        <v>3.2993050000000006E-3</v>
      </c>
      <c r="AA557">
        <v>-9.1983099999999997E-4</v>
      </c>
    </row>
    <row r="558" spans="16:27" x14ac:dyDescent="0.25">
      <c r="P558">
        <v>0.32903307086614175</v>
      </c>
      <c r="Y558">
        <v>3.2984033333333333E-3</v>
      </c>
      <c r="AA558">
        <v>-9.2023466666666667E-4</v>
      </c>
    </row>
    <row r="559" spans="16:27" x14ac:dyDescent="0.25">
      <c r="P559">
        <v>0.32938582677165351</v>
      </c>
      <c r="Y559">
        <v>3.2975000000000001E-3</v>
      </c>
      <c r="AA559">
        <v>-9.2063766666666662E-4</v>
      </c>
    </row>
    <row r="560" spans="16:27" x14ac:dyDescent="0.25">
      <c r="P560">
        <v>0.32973858267716538</v>
      </c>
      <c r="Y560">
        <v>3.2965983333333331E-3</v>
      </c>
      <c r="AA560">
        <v>-9.2104116666666663E-4</v>
      </c>
    </row>
    <row r="561" spans="16:27" x14ac:dyDescent="0.25">
      <c r="P561">
        <v>0.33009133858267714</v>
      </c>
      <c r="Y561">
        <v>3.2956999999999999E-3</v>
      </c>
      <c r="AA561">
        <v>-9.2144433333333326E-4</v>
      </c>
    </row>
    <row r="562" spans="16:27" x14ac:dyDescent="0.25">
      <c r="P562">
        <v>0.33044409448818901</v>
      </c>
      <c r="Y562">
        <v>3.2947983333333334E-3</v>
      </c>
      <c r="AA562">
        <v>-9.2184766666666669E-4</v>
      </c>
    </row>
    <row r="563" spans="16:27" x14ac:dyDescent="0.25">
      <c r="P563">
        <v>0.33079645669291341</v>
      </c>
      <c r="Y563">
        <v>3.2938933333333336E-3</v>
      </c>
      <c r="AA563">
        <v>-9.2225083333333333E-4</v>
      </c>
    </row>
    <row r="564" spans="16:27" x14ac:dyDescent="0.25">
      <c r="P564">
        <v>0.33114921259842522</v>
      </c>
      <c r="Y564">
        <v>3.2929933333333329E-3</v>
      </c>
      <c r="AA564">
        <v>-9.2265416666666665E-4</v>
      </c>
    </row>
    <row r="565" spans="16:27" x14ac:dyDescent="0.25">
      <c r="P565">
        <v>0.33150196850393698</v>
      </c>
      <c r="Y565">
        <v>3.2920916666666668E-3</v>
      </c>
      <c r="AA565">
        <v>-9.2305733333333329E-4</v>
      </c>
    </row>
    <row r="566" spans="16:27" x14ac:dyDescent="0.25">
      <c r="P566">
        <v>0.33185472440944885</v>
      </c>
      <c r="Y566">
        <v>3.2911950000000002E-3</v>
      </c>
      <c r="AA566">
        <v>-9.2346099999999999E-4</v>
      </c>
    </row>
    <row r="567" spans="16:27" x14ac:dyDescent="0.25">
      <c r="P567">
        <v>0.33220748031496061</v>
      </c>
      <c r="Y567">
        <v>3.29029E-3</v>
      </c>
      <c r="AA567">
        <v>-9.2386366666666667E-4</v>
      </c>
    </row>
    <row r="568" spans="16:27" x14ac:dyDescent="0.25">
      <c r="P568">
        <v>0.33255984251968507</v>
      </c>
      <c r="Y568">
        <v>3.2894233333333332E-3</v>
      </c>
      <c r="AA568">
        <v>-9.2408433333333341E-4</v>
      </c>
    </row>
    <row r="569" spans="16:27" x14ac:dyDescent="0.25">
      <c r="P569">
        <v>0.33291259842519683</v>
      </c>
      <c r="Y569">
        <v>3.2885650000000002E-3</v>
      </c>
      <c r="AA569">
        <v>-9.2426116666666659E-4</v>
      </c>
    </row>
    <row r="570" spans="16:27" x14ac:dyDescent="0.25">
      <c r="P570">
        <v>0.3332653543307087</v>
      </c>
      <c r="Y570">
        <v>3.2877066666666664E-3</v>
      </c>
      <c r="AA570">
        <v>-9.2443799999999997E-4</v>
      </c>
    </row>
    <row r="571" spans="16:27" x14ac:dyDescent="0.25">
      <c r="P571">
        <v>0.33361811023622046</v>
      </c>
      <c r="Y571">
        <v>3.286845E-3</v>
      </c>
      <c r="AA571">
        <v>-9.2461483333333347E-4</v>
      </c>
    </row>
    <row r="572" spans="16:27" x14ac:dyDescent="0.25">
      <c r="P572">
        <v>0.33397047244094491</v>
      </c>
      <c r="Y572">
        <v>3.285986666666667E-3</v>
      </c>
      <c r="AA572">
        <v>-9.2479183333333322E-4</v>
      </c>
    </row>
    <row r="573" spans="16:27" x14ac:dyDescent="0.25">
      <c r="P573">
        <v>0.33432322834645672</v>
      </c>
      <c r="Y573">
        <v>3.2851283333333332E-3</v>
      </c>
      <c r="AA573">
        <v>-9.2496866666666672E-4</v>
      </c>
    </row>
    <row r="574" spans="16:27" x14ac:dyDescent="0.25">
      <c r="P574">
        <v>0.33467598425196854</v>
      </c>
      <c r="Y574">
        <v>3.2842700000000002E-3</v>
      </c>
      <c r="AA574">
        <v>-9.2514533333333353E-4</v>
      </c>
    </row>
    <row r="575" spans="16:27" x14ac:dyDescent="0.25">
      <c r="P575">
        <v>0.33502874015748035</v>
      </c>
      <c r="Y575">
        <v>3.2834116666666667E-3</v>
      </c>
      <c r="AA575">
        <v>-9.253221666666667E-4</v>
      </c>
    </row>
    <row r="576" spans="16:27" x14ac:dyDescent="0.25">
      <c r="P576">
        <v>0.33538110236220475</v>
      </c>
      <c r="Y576">
        <v>3.2825516666666666E-3</v>
      </c>
      <c r="AA576">
        <v>-9.2549900000000009E-4</v>
      </c>
    </row>
    <row r="577" spans="16:27" x14ac:dyDescent="0.25">
      <c r="P577">
        <v>0.33573385826771651</v>
      </c>
      <c r="Y577">
        <v>3.2816933333333332E-3</v>
      </c>
      <c r="AA577">
        <v>-9.2567583333333326E-4</v>
      </c>
    </row>
    <row r="578" spans="16:27" x14ac:dyDescent="0.25">
      <c r="P578">
        <v>0.33608661417322838</v>
      </c>
      <c r="Y578">
        <v>3.2808349999999997E-3</v>
      </c>
      <c r="AA578">
        <v>-9.2585250000000007E-4</v>
      </c>
    </row>
    <row r="579" spans="16:27" x14ac:dyDescent="0.25">
      <c r="P579">
        <v>0.33643937007874014</v>
      </c>
      <c r="Y579">
        <v>3.2799749999999996E-3</v>
      </c>
      <c r="AA579">
        <v>-9.2602933333333335E-4</v>
      </c>
    </row>
    <row r="580" spans="16:27" x14ac:dyDescent="0.25">
      <c r="P580">
        <v>0.3367917322834646</v>
      </c>
      <c r="Y580">
        <v>3.2791149999999995E-3</v>
      </c>
      <c r="AA580">
        <v>-9.2620600000000006E-4</v>
      </c>
    </row>
    <row r="581" spans="16:27" x14ac:dyDescent="0.25">
      <c r="P581">
        <v>0.33714448818897635</v>
      </c>
      <c r="Y581">
        <v>3.2783166666666662E-3</v>
      </c>
      <c r="AA581">
        <v>-9.2635549999999997E-4</v>
      </c>
    </row>
    <row r="582" spans="16:27" x14ac:dyDescent="0.25">
      <c r="P582">
        <v>0.33749724409448822</v>
      </c>
      <c r="Y582">
        <v>3.2775299999999994E-3</v>
      </c>
      <c r="AA582">
        <v>-9.2649866666666674E-4</v>
      </c>
    </row>
    <row r="583" spans="16:27" x14ac:dyDescent="0.25">
      <c r="P583">
        <v>0.33784999999999998</v>
      </c>
      <c r="Y583">
        <v>3.2767433333333335E-3</v>
      </c>
      <c r="AA583">
        <v>-9.2664166666666661E-4</v>
      </c>
    </row>
    <row r="584" spans="16:27" x14ac:dyDescent="0.25">
      <c r="P584">
        <v>0.33820275590551185</v>
      </c>
      <c r="Y584">
        <v>3.2759600000000001E-3</v>
      </c>
      <c r="AA584">
        <v>-9.267846666666668E-4</v>
      </c>
    </row>
    <row r="585" spans="16:27" x14ac:dyDescent="0.25">
      <c r="P585">
        <v>0.3385551181102362</v>
      </c>
      <c r="Y585">
        <v>3.275175E-3</v>
      </c>
      <c r="AA585">
        <v>-9.2692766666666677E-4</v>
      </c>
    </row>
    <row r="586" spans="16:27" x14ac:dyDescent="0.25">
      <c r="P586">
        <v>0.33890787401574807</v>
      </c>
      <c r="Y586">
        <v>3.2743883333333332E-3</v>
      </c>
      <c r="AA586">
        <v>-9.2707049999999995E-4</v>
      </c>
    </row>
    <row r="587" spans="16:27" x14ac:dyDescent="0.25">
      <c r="P587">
        <v>0.33926062992125983</v>
      </c>
      <c r="Y587">
        <v>3.2736000000000002E-3</v>
      </c>
      <c r="AA587">
        <v>-9.2721366666666672E-4</v>
      </c>
    </row>
    <row r="588" spans="16:27" x14ac:dyDescent="0.25">
      <c r="P588">
        <v>0.3396133858267717</v>
      </c>
      <c r="Y588">
        <v>3.2728166666666663E-3</v>
      </c>
      <c r="AA588">
        <v>-9.2735666666666659E-4</v>
      </c>
    </row>
    <row r="589" spans="16:27" x14ac:dyDescent="0.25">
      <c r="P589">
        <v>0.33996574803149604</v>
      </c>
      <c r="Y589">
        <v>3.2720316666666666E-3</v>
      </c>
      <c r="AA589">
        <v>-9.2749950000000009E-4</v>
      </c>
    </row>
    <row r="590" spans="16:27" x14ac:dyDescent="0.25">
      <c r="P590">
        <v>0.34031850393700791</v>
      </c>
      <c r="Y590">
        <v>3.2712450000000003E-3</v>
      </c>
      <c r="AA590">
        <v>-9.2764266666666665E-4</v>
      </c>
    </row>
    <row r="591" spans="16:27" x14ac:dyDescent="0.25">
      <c r="P591">
        <v>0.34067125984251967</v>
      </c>
      <c r="Y591">
        <v>3.2704583333333336E-3</v>
      </c>
      <c r="AA591">
        <v>-9.2778566666666673E-4</v>
      </c>
    </row>
    <row r="592" spans="16:27" x14ac:dyDescent="0.25">
      <c r="P592">
        <v>0.34102401574803148</v>
      </c>
      <c r="Y592">
        <v>3.2696749999999997E-3</v>
      </c>
      <c r="AA592">
        <v>-9.2792883333333339E-4</v>
      </c>
    </row>
    <row r="593" spans="16:27" x14ac:dyDescent="0.25">
      <c r="P593">
        <v>0.34137637795275594</v>
      </c>
      <c r="Y593">
        <v>3.2688866666666667E-3</v>
      </c>
      <c r="AA593">
        <v>-9.280713333333332E-4</v>
      </c>
    </row>
    <row r="594" spans="16:27" x14ac:dyDescent="0.25">
      <c r="P594">
        <v>0.34172913385826775</v>
      </c>
      <c r="Y594">
        <v>3.2681166666666673E-3</v>
      </c>
      <c r="AA594">
        <v>-9.2830666666666669E-4</v>
      </c>
    </row>
    <row r="595" spans="16:27" x14ac:dyDescent="0.25">
      <c r="P595">
        <v>0.34208188976377951</v>
      </c>
      <c r="Y595">
        <v>3.2673533333333333E-3</v>
      </c>
      <c r="AA595">
        <v>-9.2856283333333329E-4</v>
      </c>
    </row>
    <row r="596" spans="16:27" x14ac:dyDescent="0.25">
      <c r="P596">
        <v>0.34243464566929138</v>
      </c>
      <c r="Y596">
        <v>3.2665850000000002E-3</v>
      </c>
      <c r="AA596">
        <v>-9.2881883333333331E-4</v>
      </c>
    </row>
    <row r="597" spans="16:27" x14ac:dyDescent="0.25">
      <c r="P597">
        <v>0.34278740157480314</v>
      </c>
      <c r="Y597">
        <v>3.2658200000000004E-3</v>
      </c>
      <c r="AA597">
        <v>-9.2907500000000002E-4</v>
      </c>
    </row>
    <row r="598" spans="16:27" x14ac:dyDescent="0.25">
      <c r="P598">
        <v>0.34314015748031496</v>
      </c>
      <c r="Y598">
        <v>3.2650549999999998E-3</v>
      </c>
      <c r="AA598">
        <v>-9.2933099999999993E-4</v>
      </c>
    </row>
    <row r="599" spans="16:27" x14ac:dyDescent="0.25">
      <c r="P599">
        <v>0.34349291338582677</v>
      </c>
      <c r="Y599">
        <v>3.2642833333333329E-3</v>
      </c>
      <c r="AA599">
        <v>-9.2958699999999995E-4</v>
      </c>
    </row>
    <row r="600" spans="16:27" x14ac:dyDescent="0.25">
      <c r="P600">
        <v>0.34384527559055122</v>
      </c>
      <c r="Y600">
        <v>3.2635216666666664E-3</v>
      </c>
      <c r="AA600">
        <v>-9.2984333333333323E-4</v>
      </c>
    </row>
    <row r="601" spans="16:27" x14ac:dyDescent="0.25">
      <c r="P601">
        <v>0.34419803149606298</v>
      </c>
      <c r="Y601">
        <v>3.2627549999999996E-3</v>
      </c>
      <c r="AA601">
        <v>-9.3009916666666667E-4</v>
      </c>
    </row>
    <row r="602" spans="16:27" x14ac:dyDescent="0.25">
      <c r="P602">
        <v>0.3445507874015748</v>
      </c>
      <c r="Y602">
        <v>3.2619883333333335E-3</v>
      </c>
      <c r="AA602">
        <v>-9.3035533333333338E-4</v>
      </c>
    </row>
    <row r="603" spans="16:27" x14ac:dyDescent="0.25">
      <c r="P603">
        <v>0.34490354330708661</v>
      </c>
      <c r="Y603">
        <v>3.26122E-3</v>
      </c>
      <c r="AA603">
        <v>-9.306111666666666E-4</v>
      </c>
    </row>
    <row r="604" spans="16:27" x14ac:dyDescent="0.25">
      <c r="P604">
        <v>0.34525629921259843</v>
      </c>
      <c r="Y604">
        <v>3.2604550000000002E-3</v>
      </c>
      <c r="AA604">
        <v>-9.3086733333333331E-4</v>
      </c>
    </row>
    <row r="605" spans="16:27" x14ac:dyDescent="0.25">
      <c r="P605">
        <v>0.34560905511811024</v>
      </c>
      <c r="Y605">
        <v>3.2596883333333333E-3</v>
      </c>
      <c r="AA605">
        <v>-9.3112333333333333E-4</v>
      </c>
    </row>
    <row r="606" spans="16:27" x14ac:dyDescent="0.25">
      <c r="P606">
        <v>0.3459614173228347</v>
      </c>
      <c r="Y606">
        <v>3.2589249999999998E-3</v>
      </c>
      <c r="AA606">
        <v>-9.3137933333333324E-4</v>
      </c>
    </row>
    <row r="607" spans="16:27" x14ac:dyDescent="0.25">
      <c r="P607">
        <v>0.34631417322834646</v>
      </c>
      <c r="Y607">
        <v>3.2581899999999998E-3</v>
      </c>
      <c r="AA607">
        <v>-9.317203333333333E-4</v>
      </c>
    </row>
    <row r="608" spans="16:27" x14ac:dyDescent="0.25">
      <c r="P608">
        <v>0.34666692913385833</v>
      </c>
      <c r="Y608">
        <v>3.2574649999999998E-3</v>
      </c>
      <c r="AA608">
        <v>-9.3208049999999991E-4</v>
      </c>
    </row>
    <row r="609" spans="16:27" x14ac:dyDescent="0.25">
      <c r="P609">
        <v>0.34701968503937008</v>
      </c>
      <c r="Y609">
        <v>3.2567399999999997E-3</v>
      </c>
      <c r="AA609">
        <v>-9.3244083333333331E-4</v>
      </c>
    </row>
    <row r="610" spans="16:27" x14ac:dyDescent="0.25">
      <c r="P610">
        <v>0.34737244094488196</v>
      </c>
      <c r="Y610">
        <v>3.2560166666666663E-3</v>
      </c>
      <c r="AA610">
        <v>-9.3280083333333334E-4</v>
      </c>
    </row>
    <row r="611" spans="16:27" x14ac:dyDescent="0.25">
      <c r="P611">
        <v>0.34772519685039371</v>
      </c>
      <c r="Y611">
        <v>3.2552916666666668E-3</v>
      </c>
      <c r="AA611">
        <v>-9.3316100000000006E-4</v>
      </c>
    </row>
    <row r="612" spans="16:27" x14ac:dyDescent="0.25">
      <c r="P612">
        <v>0.34807795275590553</v>
      </c>
      <c r="Y612">
        <v>3.2545683333333329E-3</v>
      </c>
      <c r="AA612">
        <v>-9.335208333333334E-4</v>
      </c>
    </row>
    <row r="613" spans="16:27" x14ac:dyDescent="0.25">
      <c r="P613">
        <v>0.34843070866141734</v>
      </c>
      <c r="Y613">
        <v>3.253845E-3</v>
      </c>
      <c r="AA613">
        <v>-9.3388100000000001E-4</v>
      </c>
    </row>
    <row r="614" spans="16:27" x14ac:dyDescent="0.25">
      <c r="P614">
        <v>0.3487834645669291</v>
      </c>
      <c r="Y614">
        <v>3.2531200000000004E-3</v>
      </c>
      <c r="AA614">
        <v>-9.3424099999999983E-4</v>
      </c>
    </row>
    <row r="615" spans="16:27" x14ac:dyDescent="0.25">
      <c r="P615">
        <v>0.34913582677165356</v>
      </c>
      <c r="Y615">
        <v>3.2523949999999999E-3</v>
      </c>
      <c r="AA615">
        <v>-9.3460100000000007E-4</v>
      </c>
    </row>
    <row r="616" spans="16:27" x14ac:dyDescent="0.25">
      <c r="P616">
        <v>0.34948858267716532</v>
      </c>
      <c r="Y616">
        <v>3.2516733333333332E-3</v>
      </c>
      <c r="AA616">
        <v>-9.3496066666666662E-4</v>
      </c>
    </row>
    <row r="617" spans="16:27" x14ac:dyDescent="0.25">
      <c r="P617">
        <v>0.34984133858267719</v>
      </c>
      <c r="Y617">
        <v>3.2509483333333332E-3</v>
      </c>
      <c r="AA617">
        <v>-9.3532083333333356E-4</v>
      </c>
    </row>
    <row r="618" spans="16:27" x14ac:dyDescent="0.25">
      <c r="P618">
        <v>0.35019409448818895</v>
      </c>
      <c r="Y618">
        <v>3.2502200000000003E-3</v>
      </c>
      <c r="AA618">
        <v>-9.3568066666666668E-4</v>
      </c>
    </row>
    <row r="619" spans="16:27" x14ac:dyDescent="0.25">
      <c r="P619">
        <v>0.35054685039370082</v>
      </c>
      <c r="Y619">
        <v>3.249496666666666E-3</v>
      </c>
      <c r="AA619">
        <v>-9.3604083333333329E-4</v>
      </c>
    </row>
    <row r="620" spans="16:27" x14ac:dyDescent="0.25">
      <c r="P620">
        <v>0.35089960629921257</v>
      </c>
      <c r="Y620">
        <v>3.2487966666666667E-3</v>
      </c>
      <c r="AA620">
        <v>-9.3621300000000008E-4</v>
      </c>
    </row>
    <row r="621" spans="16:27" x14ac:dyDescent="0.25">
      <c r="P621">
        <v>0.35125236220472444</v>
      </c>
      <c r="Y621">
        <v>3.2481033333333332E-3</v>
      </c>
      <c r="AA621">
        <v>-9.3634316666666665E-4</v>
      </c>
    </row>
    <row r="622" spans="16:27" x14ac:dyDescent="0.25">
      <c r="P622">
        <v>0.3516051181102362</v>
      </c>
      <c r="Y622">
        <v>3.2474066666666663E-3</v>
      </c>
      <c r="AA622">
        <v>-9.3647383333333339E-4</v>
      </c>
    </row>
    <row r="623" spans="16:27" x14ac:dyDescent="0.25">
      <c r="P623">
        <v>0.35195787401574807</v>
      </c>
      <c r="Y623">
        <v>3.2467133333333332E-3</v>
      </c>
      <c r="AA623">
        <v>-9.3660383333333348E-4</v>
      </c>
    </row>
    <row r="624" spans="16:27" x14ac:dyDescent="0.25">
      <c r="P624">
        <v>0.35231062992125983</v>
      </c>
      <c r="Y624">
        <v>3.2460183333333334E-3</v>
      </c>
      <c r="AA624">
        <v>-9.3673449999999989E-4</v>
      </c>
    </row>
    <row r="625" spans="16:27" x14ac:dyDescent="0.25">
      <c r="P625">
        <v>0.3526633858267717</v>
      </c>
      <c r="Y625">
        <v>3.2453233333333332E-3</v>
      </c>
      <c r="AA625">
        <v>-9.368645000000001E-4</v>
      </c>
    </row>
    <row r="626" spans="16:27" x14ac:dyDescent="0.25">
      <c r="P626">
        <v>0.35301614173228346</v>
      </c>
      <c r="Y626">
        <v>3.2446300000000001E-3</v>
      </c>
      <c r="AA626">
        <v>-9.3699483333333335E-4</v>
      </c>
    </row>
    <row r="627" spans="16:27" x14ac:dyDescent="0.25">
      <c r="P627">
        <v>0.35336850393700792</v>
      </c>
      <c r="Y627">
        <v>3.2439316666666661E-3</v>
      </c>
      <c r="AA627">
        <v>-9.3712483333333334E-4</v>
      </c>
    </row>
    <row r="628" spans="16:27" x14ac:dyDescent="0.25">
      <c r="P628">
        <v>0.35372125984251968</v>
      </c>
      <c r="Y628">
        <v>3.2432383333333339E-3</v>
      </c>
      <c r="AA628">
        <v>-9.3725500000000012E-4</v>
      </c>
    </row>
    <row r="629" spans="16:27" x14ac:dyDescent="0.25">
      <c r="P629">
        <v>0.35407401574803155</v>
      </c>
      <c r="Y629">
        <v>3.2425466666666665E-3</v>
      </c>
      <c r="AA629">
        <v>-9.3738533333333337E-4</v>
      </c>
    </row>
    <row r="630" spans="16:27" x14ac:dyDescent="0.25">
      <c r="P630">
        <v>0.3544267716535433</v>
      </c>
      <c r="Y630">
        <v>3.2418516666666668E-3</v>
      </c>
      <c r="AA630">
        <v>-9.3751550000000005E-4</v>
      </c>
    </row>
    <row r="631" spans="16:27" x14ac:dyDescent="0.25">
      <c r="P631">
        <v>0.35477952755905517</v>
      </c>
      <c r="Y631">
        <v>3.2411549999999995E-3</v>
      </c>
      <c r="AA631">
        <v>-9.3764549999999982E-4</v>
      </c>
    </row>
    <row r="632" spans="16:27" x14ac:dyDescent="0.25">
      <c r="P632">
        <v>0.35513228346456693</v>
      </c>
      <c r="Y632">
        <v>3.2404566666666668E-3</v>
      </c>
      <c r="AA632">
        <v>-9.3777550000000013E-4</v>
      </c>
    </row>
    <row r="633" spans="16:27" x14ac:dyDescent="0.25">
      <c r="P633">
        <v>0.35548503937007875</v>
      </c>
      <c r="Y633">
        <v>3.2397800000000007E-3</v>
      </c>
      <c r="AA633">
        <v>-9.3738333333333345E-4</v>
      </c>
    </row>
    <row r="634" spans="16:27" x14ac:dyDescent="0.25">
      <c r="P634">
        <v>0.35583779527559056</v>
      </c>
      <c r="Y634">
        <v>3.2391049999999995E-3</v>
      </c>
      <c r="AA634">
        <v>-9.3687699999999991E-4</v>
      </c>
    </row>
    <row r="635" spans="16:27" x14ac:dyDescent="0.25">
      <c r="P635">
        <v>0.35619055118110232</v>
      </c>
      <c r="Y635">
        <v>3.2384333333333334E-3</v>
      </c>
      <c r="AA635">
        <v>-9.3637100000000008E-4</v>
      </c>
    </row>
    <row r="636" spans="16:27" x14ac:dyDescent="0.25">
      <c r="P636">
        <v>0.35654330708661419</v>
      </c>
      <c r="Y636">
        <v>3.2377600000000006E-3</v>
      </c>
      <c r="AA636">
        <v>-9.3586449999999996E-4</v>
      </c>
    </row>
    <row r="637" spans="16:27" x14ac:dyDescent="0.25">
      <c r="P637">
        <v>0.35689566929133859</v>
      </c>
      <c r="Y637">
        <v>3.2370850000000002E-3</v>
      </c>
      <c r="AA637">
        <v>-9.3535816666666675E-4</v>
      </c>
    </row>
    <row r="638" spans="16:27" x14ac:dyDescent="0.25">
      <c r="P638">
        <v>0.35724842519685041</v>
      </c>
      <c r="Y638">
        <v>3.2364099999999999E-3</v>
      </c>
      <c r="AA638">
        <v>-9.3485183333333333E-4</v>
      </c>
    </row>
    <row r="639" spans="16:27" x14ac:dyDescent="0.25">
      <c r="P639">
        <v>0.35760118110236222</v>
      </c>
      <c r="Y639">
        <v>3.235735E-3</v>
      </c>
      <c r="AA639">
        <v>-9.3434533333333321E-4</v>
      </c>
    </row>
    <row r="640" spans="16:27" x14ac:dyDescent="0.25">
      <c r="P640">
        <v>0.35795393700787403</v>
      </c>
      <c r="Y640">
        <v>3.2350633333333334E-3</v>
      </c>
      <c r="AA640">
        <v>-9.3383899999999978E-4</v>
      </c>
    </row>
    <row r="641" spans="16:27" x14ac:dyDescent="0.25">
      <c r="P641">
        <v>0.35830669291338585</v>
      </c>
      <c r="Y641">
        <v>3.2343883333333331E-3</v>
      </c>
      <c r="AA641">
        <v>-9.3333233333333342E-4</v>
      </c>
    </row>
    <row r="642" spans="16:27" x14ac:dyDescent="0.25">
      <c r="P642">
        <v>0.35865944881889766</v>
      </c>
      <c r="Y642">
        <v>3.2337116666666665E-3</v>
      </c>
      <c r="AA642">
        <v>-9.3282583333333341E-4</v>
      </c>
    </row>
    <row r="643" spans="16:27" x14ac:dyDescent="0.25">
      <c r="P643">
        <v>0.35901181102362206</v>
      </c>
      <c r="Y643">
        <v>3.2330366666666666E-3</v>
      </c>
      <c r="AA643">
        <v>-9.3231950000000009E-4</v>
      </c>
    </row>
    <row r="644" spans="16:27" x14ac:dyDescent="0.25">
      <c r="P644">
        <v>0.35936456692913388</v>
      </c>
      <c r="Y644">
        <v>3.2323649999999996E-3</v>
      </c>
      <c r="AA644">
        <v>-9.318126666666666E-4</v>
      </c>
    </row>
    <row r="645" spans="16:27" x14ac:dyDescent="0.25">
      <c r="P645">
        <v>0.35971732283464564</v>
      </c>
      <c r="Y645">
        <v>3.2316916666666668E-3</v>
      </c>
      <c r="AA645">
        <v>-9.313061666666667E-4</v>
      </c>
    </row>
    <row r="646" spans="16:27" x14ac:dyDescent="0.25">
      <c r="P646">
        <v>0.36007007874015751</v>
      </c>
      <c r="Y646">
        <v>3.2310683333333333E-3</v>
      </c>
      <c r="AA646">
        <v>-9.3052049999999996E-4</v>
      </c>
    </row>
    <row r="647" spans="16:27" x14ac:dyDescent="0.25">
      <c r="P647">
        <v>0.36042283464566927</v>
      </c>
      <c r="Y647">
        <v>3.2304583333333334E-3</v>
      </c>
      <c r="AA647">
        <v>-9.2967449999999997E-4</v>
      </c>
    </row>
    <row r="648" spans="16:27" x14ac:dyDescent="0.25">
      <c r="P648">
        <v>0.36077519685039372</v>
      </c>
      <c r="Y648">
        <v>3.2298483333333336E-3</v>
      </c>
      <c r="AA648">
        <v>-9.2882866666666678E-4</v>
      </c>
    </row>
    <row r="649" spans="16:27" x14ac:dyDescent="0.25">
      <c r="P649">
        <v>0.36112795275590553</v>
      </c>
      <c r="Y649">
        <v>3.2292350000000004E-3</v>
      </c>
      <c r="AA649">
        <v>-9.2798283333333338E-4</v>
      </c>
    </row>
    <row r="650" spans="16:27" x14ac:dyDescent="0.25">
      <c r="P650">
        <v>0.36148070866141735</v>
      </c>
      <c r="Y650">
        <v>3.2286283333333335E-3</v>
      </c>
      <c r="AA650">
        <v>-9.2713700000000008E-4</v>
      </c>
    </row>
    <row r="651" spans="16:27" x14ac:dyDescent="0.25">
      <c r="P651">
        <v>0.36183307086614175</v>
      </c>
      <c r="Y651">
        <v>3.2280150000000003E-3</v>
      </c>
      <c r="AA651">
        <v>-9.2629099999999999E-4</v>
      </c>
    </row>
    <row r="652" spans="16:27" x14ac:dyDescent="0.25">
      <c r="P652">
        <v>0.36218582677165356</v>
      </c>
      <c r="Y652">
        <v>3.2274049999999996E-3</v>
      </c>
      <c r="AA652">
        <v>-9.2544533333333327E-4</v>
      </c>
    </row>
    <row r="653" spans="16:27" x14ac:dyDescent="0.25">
      <c r="P653">
        <v>0.36253858267716538</v>
      </c>
      <c r="Y653">
        <v>3.2267933333333331E-3</v>
      </c>
      <c r="AA653">
        <v>-9.2459916666666659E-4</v>
      </c>
    </row>
    <row r="654" spans="16:27" x14ac:dyDescent="0.25">
      <c r="P654">
        <v>0.36289133858267719</v>
      </c>
      <c r="Y654">
        <v>3.2261833333333332E-3</v>
      </c>
      <c r="AA654">
        <v>-9.2375316666666672E-4</v>
      </c>
    </row>
    <row r="655" spans="16:27" x14ac:dyDescent="0.25">
      <c r="P655">
        <v>0.36324370078740154</v>
      </c>
      <c r="Y655">
        <v>3.2255733333333334E-3</v>
      </c>
      <c r="AA655">
        <v>-9.229075E-4</v>
      </c>
    </row>
    <row r="656" spans="16:27" x14ac:dyDescent="0.25">
      <c r="P656">
        <v>0.36359645669291341</v>
      </c>
      <c r="Y656">
        <v>3.2249616666666669E-3</v>
      </c>
      <c r="AA656">
        <v>-9.220616666666667E-4</v>
      </c>
    </row>
    <row r="657" spans="16:27" x14ac:dyDescent="0.25">
      <c r="P657">
        <v>0.36394921259842516</v>
      </c>
      <c r="Y657">
        <v>3.2243516666666666E-3</v>
      </c>
      <c r="AA657">
        <v>-9.2121550000000003E-4</v>
      </c>
    </row>
    <row r="658" spans="16:27" x14ac:dyDescent="0.25">
      <c r="P658">
        <v>0.36430157480314962</v>
      </c>
      <c r="Y658">
        <v>3.2237399999999997E-3</v>
      </c>
      <c r="AA658">
        <v>-9.2036966666666673E-4</v>
      </c>
    </row>
    <row r="659" spans="16:27" x14ac:dyDescent="0.25">
      <c r="P659">
        <v>0.36465433070866143</v>
      </c>
      <c r="Y659">
        <v>3.2231833333333328E-3</v>
      </c>
      <c r="AA659">
        <v>-9.1936500000000011E-4</v>
      </c>
    </row>
    <row r="660" spans="16:27" x14ac:dyDescent="0.25">
      <c r="P660">
        <v>0.36500708661417325</v>
      </c>
      <c r="Y660">
        <v>3.2226400000000001E-3</v>
      </c>
      <c r="AA660">
        <v>-9.1832683333333334E-4</v>
      </c>
    </row>
    <row r="661" spans="16:27" x14ac:dyDescent="0.25">
      <c r="P661">
        <v>0.36535944881889765</v>
      </c>
      <c r="Y661">
        <v>3.2220949999999995E-3</v>
      </c>
      <c r="AA661">
        <v>-9.1728866666666669E-4</v>
      </c>
    </row>
    <row r="662" spans="16:27" x14ac:dyDescent="0.25">
      <c r="P662">
        <v>0.36571220472440946</v>
      </c>
      <c r="Y662">
        <v>3.2215466666666664E-3</v>
      </c>
      <c r="AA662">
        <v>-9.162506666666666E-4</v>
      </c>
    </row>
    <row r="663" spans="16:27" x14ac:dyDescent="0.25">
      <c r="P663">
        <v>0.36606496062992128</v>
      </c>
      <c r="Y663">
        <v>3.2210033333333332E-3</v>
      </c>
      <c r="AA663">
        <v>-9.1521250000000005E-4</v>
      </c>
    </row>
    <row r="664" spans="16:27" x14ac:dyDescent="0.25">
      <c r="P664">
        <v>0.36641771653543309</v>
      </c>
      <c r="Y664">
        <v>3.2204583333333334E-3</v>
      </c>
      <c r="AA664">
        <v>-9.1417433333333339E-4</v>
      </c>
    </row>
    <row r="665" spans="16:27" x14ac:dyDescent="0.25">
      <c r="P665">
        <v>0.36677007874015749</v>
      </c>
      <c r="Y665">
        <v>3.2199133333333332E-3</v>
      </c>
      <c r="AA665">
        <v>-9.1313633333333331E-4</v>
      </c>
    </row>
    <row r="666" spans="16:27" x14ac:dyDescent="0.25">
      <c r="P666">
        <v>0.3671228346456693</v>
      </c>
      <c r="Y666">
        <v>3.2193699999999996E-3</v>
      </c>
      <c r="AA666">
        <v>-9.1209833333333334E-4</v>
      </c>
    </row>
    <row r="667" spans="16:27" x14ac:dyDescent="0.25">
      <c r="P667">
        <v>0.36747559055118112</v>
      </c>
      <c r="Y667">
        <v>3.2188216666666669E-3</v>
      </c>
      <c r="AA667">
        <v>-9.1106016666666668E-4</v>
      </c>
    </row>
    <row r="668" spans="16:27" x14ac:dyDescent="0.25">
      <c r="P668">
        <v>0.36782795275590552</v>
      </c>
      <c r="Y668">
        <v>3.2182766666666667E-3</v>
      </c>
      <c r="AA668">
        <v>-9.100223333333334E-4</v>
      </c>
    </row>
    <row r="669" spans="16:27" x14ac:dyDescent="0.25">
      <c r="P669">
        <v>0.36818070866141739</v>
      </c>
      <c r="Y669">
        <v>3.2177333333333331E-3</v>
      </c>
      <c r="AA669">
        <v>-9.0898416666666674E-4</v>
      </c>
    </row>
    <row r="670" spans="16:27" x14ac:dyDescent="0.25">
      <c r="P670">
        <v>0.36853346456692915</v>
      </c>
      <c r="Y670">
        <v>3.2171866666666667E-3</v>
      </c>
      <c r="AA670">
        <v>-9.0794616666666666E-4</v>
      </c>
    </row>
    <row r="671" spans="16:27" x14ac:dyDescent="0.25">
      <c r="P671">
        <v>0.3688858267716536</v>
      </c>
      <c r="Y671">
        <v>3.2166433333333331E-3</v>
      </c>
      <c r="AA671">
        <v>-9.06908E-4</v>
      </c>
    </row>
    <row r="672" spans="16:27" x14ac:dyDescent="0.25">
      <c r="P672">
        <v>0.36923858267716536</v>
      </c>
      <c r="Y672">
        <v>3.2161083333333332E-3</v>
      </c>
      <c r="AA672">
        <v>-9.0569550000000004E-4</v>
      </c>
    </row>
    <row r="673" spans="16:27" x14ac:dyDescent="0.25">
      <c r="P673">
        <v>0.36959133858267712</v>
      </c>
      <c r="Y673">
        <v>3.2155799999999996E-3</v>
      </c>
      <c r="AA673">
        <v>-9.0444683333333338E-4</v>
      </c>
    </row>
    <row r="674" spans="16:27" x14ac:dyDescent="0.25">
      <c r="P674">
        <v>0.36994409448818899</v>
      </c>
      <c r="Y674">
        <v>3.2150516666666663E-3</v>
      </c>
      <c r="AA674">
        <v>-9.0319800000000002E-4</v>
      </c>
    </row>
    <row r="675" spans="16:27" x14ac:dyDescent="0.25">
      <c r="P675">
        <v>0.37029645669291339</v>
      </c>
      <c r="Y675">
        <v>3.2145216666666664E-3</v>
      </c>
      <c r="AA675">
        <v>-9.0194966666666662E-4</v>
      </c>
    </row>
    <row r="676" spans="16:27" x14ac:dyDescent="0.25">
      <c r="P676">
        <v>0.3706492125984252</v>
      </c>
      <c r="Y676">
        <v>3.2139933333333332E-3</v>
      </c>
      <c r="AA676">
        <v>-9.0070083333333337E-4</v>
      </c>
    </row>
    <row r="677" spans="16:27" x14ac:dyDescent="0.25">
      <c r="P677">
        <v>0.37100196850393702</v>
      </c>
      <c r="Y677">
        <v>3.2134616666666667E-3</v>
      </c>
      <c r="AA677">
        <v>-8.9945216666666649E-4</v>
      </c>
    </row>
    <row r="678" spans="16:27" x14ac:dyDescent="0.25">
      <c r="P678">
        <v>0.37135472440944883</v>
      </c>
      <c r="Y678">
        <v>3.2129316666666668E-3</v>
      </c>
      <c r="AA678">
        <v>-8.9820333333333335E-4</v>
      </c>
    </row>
    <row r="679" spans="16:27" x14ac:dyDescent="0.25">
      <c r="P679">
        <v>0.37170708661417329</v>
      </c>
      <c r="Y679">
        <v>3.2124033333333336E-3</v>
      </c>
      <c r="AA679">
        <v>-8.9695499999999995E-4</v>
      </c>
    </row>
    <row r="680" spans="16:27" x14ac:dyDescent="0.25">
      <c r="P680">
        <v>0.37205984251968505</v>
      </c>
      <c r="Y680">
        <v>3.2118749999999995E-3</v>
      </c>
      <c r="AA680">
        <v>-8.9570616666666671E-4</v>
      </c>
    </row>
    <row r="681" spans="16:27" x14ac:dyDescent="0.25">
      <c r="P681">
        <v>0.37241259842519686</v>
      </c>
      <c r="Y681">
        <v>3.2113433333333333E-3</v>
      </c>
      <c r="AA681">
        <v>-8.9445766666666673E-4</v>
      </c>
    </row>
    <row r="682" spans="16:27" x14ac:dyDescent="0.25">
      <c r="P682">
        <v>0.37276535433070868</v>
      </c>
      <c r="Y682">
        <v>3.210813333333333E-3</v>
      </c>
      <c r="AA682">
        <v>-8.9320916666666653E-4</v>
      </c>
    </row>
    <row r="683" spans="16:27" x14ac:dyDescent="0.25">
      <c r="P683">
        <v>0.37311771653543307</v>
      </c>
      <c r="Y683">
        <v>3.2102850000000002E-3</v>
      </c>
      <c r="AA683">
        <v>-8.9196083333333324E-4</v>
      </c>
    </row>
    <row r="684" spans="16:27" x14ac:dyDescent="0.25">
      <c r="P684">
        <v>0.37347047244094489</v>
      </c>
      <c r="Y684">
        <v>3.2097549999999999E-3</v>
      </c>
      <c r="AA684">
        <v>-8.9071216666666668E-4</v>
      </c>
    </row>
    <row r="685" spans="16:27" x14ac:dyDescent="0.25">
      <c r="P685">
        <v>0.3738232283464567</v>
      </c>
      <c r="Y685">
        <v>3.2091916666666664E-3</v>
      </c>
      <c r="AA685">
        <v>-8.8952349999999998E-4</v>
      </c>
    </row>
    <row r="686" spans="16:27" x14ac:dyDescent="0.25">
      <c r="P686">
        <v>0.37417598425196852</v>
      </c>
      <c r="Y686">
        <v>3.2086216666666664E-3</v>
      </c>
      <c r="AA686">
        <v>-8.8834699999999994E-4</v>
      </c>
    </row>
    <row r="687" spans="16:27" x14ac:dyDescent="0.25">
      <c r="P687">
        <v>0.37452874015748033</v>
      </c>
      <c r="Y687">
        <v>3.2080483333333334E-3</v>
      </c>
      <c r="AA687">
        <v>-8.871706666666667E-4</v>
      </c>
    </row>
    <row r="688" spans="16:27" x14ac:dyDescent="0.25">
      <c r="P688">
        <v>0.37488110236220473</v>
      </c>
      <c r="Y688">
        <v>3.2074783333333333E-3</v>
      </c>
      <c r="AA688">
        <v>-8.8599433333333335E-4</v>
      </c>
    </row>
    <row r="689" spans="16:27" x14ac:dyDescent="0.25">
      <c r="P689">
        <v>0.37523385826771655</v>
      </c>
      <c r="Y689">
        <v>3.2069083333333332E-3</v>
      </c>
      <c r="AA689">
        <v>-8.84818E-4</v>
      </c>
    </row>
    <row r="690" spans="16:27" x14ac:dyDescent="0.25">
      <c r="P690">
        <v>0.37558661417322836</v>
      </c>
      <c r="Y690">
        <v>3.2063366666666669E-3</v>
      </c>
      <c r="AA690">
        <v>-8.8364183333333333E-4</v>
      </c>
    </row>
    <row r="691" spans="16:27" x14ac:dyDescent="0.25">
      <c r="P691">
        <v>0.37593937007874018</v>
      </c>
      <c r="Y691">
        <v>3.2057633333333331E-3</v>
      </c>
      <c r="AA691">
        <v>-8.8246516666666672E-4</v>
      </c>
    </row>
    <row r="692" spans="16:27" x14ac:dyDescent="0.25">
      <c r="P692">
        <v>0.37629212598425199</v>
      </c>
      <c r="Y692">
        <v>3.2051949999999997E-3</v>
      </c>
      <c r="AA692">
        <v>-8.8128883333333336E-4</v>
      </c>
    </row>
    <row r="693" spans="16:27" x14ac:dyDescent="0.25">
      <c r="P693">
        <v>0.37664448818897639</v>
      </c>
      <c r="Y693">
        <v>3.2046216666666671E-3</v>
      </c>
      <c r="AA693">
        <v>-8.8011249999999991E-4</v>
      </c>
    </row>
    <row r="694" spans="16:27" x14ac:dyDescent="0.25">
      <c r="P694">
        <v>0.3769972440944882</v>
      </c>
      <c r="Y694">
        <v>3.2040533333333333E-3</v>
      </c>
      <c r="AA694">
        <v>-8.7893649999999993E-4</v>
      </c>
    </row>
    <row r="695" spans="16:27" x14ac:dyDescent="0.25">
      <c r="P695">
        <v>0.37735000000000002</v>
      </c>
      <c r="Y695">
        <v>3.2034816666666661E-3</v>
      </c>
      <c r="AA695">
        <v>-8.7776016666666658E-4</v>
      </c>
    </row>
    <row r="696" spans="16:27" x14ac:dyDescent="0.25">
      <c r="P696">
        <v>0.37770275590551183</v>
      </c>
      <c r="Y696">
        <v>3.2029083333333327E-3</v>
      </c>
      <c r="AA696">
        <v>-8.7658383333333344E-4</v>
      </c>
    </row>
    <row r="697" spans="16:27" x14ac:dyDescent="0.25">
      <c r="P697">
        <v>0.37805551181102365</v>
      </c>
      <c r="Y697">
        <v>3.2023416666666672E-3</v>
      </c>
      <c r="AA697">
        <v>-8.7540783333333336E-4</v>
      </c>
    </row>
    <row r="698" spans="16:27" x14ac:dyDescent="0.25">
      <c r="P698">
        <v>0.37840826771653541</v>
      </c>
      <c r="Y698">
        <v>3.2017283333333328E-3</v>
      </c>
      <c r="AA698">
        <v>-8.7450450000000008E-4</v>
      </c>
    </row>
    <row r="699" spans="16:27" x14ac:dyDescent="0.25">
      <c r="P699">
        <v>0.37876062992125986</v>
      </c>
      <c r="Y699">
        <v>3.2011083333333338E-3</v>
      </c>
      <c r="AA699">
        <v>-8.7365583333333331E-4</v>
      </c>
    </row>
    <row r="700" spans="16:27" x14ac:dyDescent="0.25">
      <c r="P700">
        <v>0.37911338582677168</v>
      </c>
      <c r="Y700">
        <v>3.2004866666666665E-3</v>
      </c>
      <c r="AA700">
        <v>-8.7280700000000007E-4</v>
      </c>
    </row>
    <row r="701" spans="16:27" x14ac:dyDescent="0.25">
      <c r="P701">
        <v>0.37946614173228349</v>
      </c>
      <c r="Y701">
        <v>3.1998666666666667E-3</v>
      </c>
      <c r="AA701">
        <v>-8.719585E-4</v>
      </c>
    </row>
    <row r="702" spans="16:27" x14ac:dyDescent="0.25">
      <c r="P702">
        <v>0.37981889763779531</v>
      </c>
      <c r="Y702">
        <v>3.199246666666667E-3</v>
      </c>
      <c r="AA702">
        <v>-8.7110966666666676E-4</v>
      </c>
    </row>
    <row r="703" spans="16:27" x14ac:dyDescent="0.25">
      <c r="P703">
        <v>0.38017165354330712</v>
      </c>
      <c r="Y703">
        <v>3.1986266666666672E-3</v>
      </c>
      <c r="AA703">
        <v>-8.702610000000001E-4</v>
      </c>
    </row>
    <row r="704" spans="16:27" x14ac:dyDescent="0.25">
      <c r="P704">
        <v>0.38052440944881893</v>
      </c>
      <c r="Y704">
        <v>3.1980049999999999E-3</v>
      </c>
      <c r="AA704">
        <v>-8.6941233333333345E-4</v>
      </c>
    </row>
    <row r="705" spans="16:27" x14ac:dyDescent="0.25">
      <c r="P705">
        <v>0.38087716535433075</v>
      </c>
      <c r="Y705">
        <v>3.1973850000000001E-3</v>
      </c>
      <c r="AA705">
        <v>-8.6856349999999999E-4</v>
      </c>
    </row>
    <row r="706" spans="16:27" x14ac:dyDescent="0.25">
      <c r="P706">
        <v>0.38122952755905515</v>
      </c>
      <c r="Y706">
        <v>3.1967649999999994E-3</v>
      </c>
      <c r="AA706">
        <v>-8.6771483333333323E-4</v>
      </c>
    </row>
    <row r="707" spans="16:27" x14ac:dyDescent="0.25">
      <c r="P707">
        <v>0.38158228346456691</v>
      </c>
      <c r="Y707">
        <v>3.1961433333333334E-3</v>
      </c>
      <c r="AA707">
        <v>-8.6686633333333326E-4</v>
      </c>
    </row>
    <row r="708" spans="16:27" x14ac:dyDescent="0.25">
      <c r="P708">
        <v>0.38193503937007872</v>
      </c>
      <c r="Y708">
        <v>3.1955249999999998E-3</v>
      </c>
      <c r="AA708">
        <v>-8.660176666666666E-4</v>
      </c>
    </row>
    <row r="709" spans="16:27" x14ac:dyDescent="0.25">
      <c r="P709">
        <v>0.38228779527559054</v>
      </c>
      <c r="Y709">
        <v>3.1949033333333334E-3</v>
      </c>
      <c r="AA709">
        <v>-8.6516883333333336E-4</v>
      </c>
    </row>
    <row r="710" spans="16:27" x14ac:dyDescent="0.25">
      <c r="P710">
        <v>0.38264055118110235</v>
      </c>
      <c r="Y710">
        <v>3.1942833333333336E-3</v>
      </c>
      <c r="AA710">
        <v>-8.643201666666666E-4</v>
      </c>
    </row>
    <row r="711" spans="16:27" x14ac:dyDescent="0.25">
      <c r="P711">
        <v>0.38299330708661417</v>
      </c>
      <c r="Y711">
        <v>3.1936849999999999E-3</v>
      </c>
      <c r="AA711">
        <v>-8.6366800000000005E-4</v>
      </c>
    </row>
    <row r="712" spans="16:27" x14ac:dyDescent="0.25">
      <c r="P712">
        <v>0.38334606299212598</v>
      </c>
      <c r="Y712">
        <v>3.1930949999999995E-3</v>
      </c>
      <c r="AA712">
        <v>-8.6305416666666672E-4</v>
      </c>
    </row>
    <row r="713" spans="16:27" x14ac:dyDescent="0.25">
      <c r="P713">
        <v>0.38369881889763779</v>
      </c>
      <c r="Y713">
        <v>3.1925016666666667E-3</v>
      </c>
      <c r="AA713">
        <v>-8.6244050000000008E-4</v>
      </c>
    </row>
    <row r="714" spans="16:27" x14ac:dyDescent="0.25">
      <c r="P714">
        <v>0.38405118110236225</v>
      </c>
      <c r="Y714">
        <v>3.1919083333333334E-3</v>
      </c>
      <c r="AA714">
        <v>-8.6182633333333326E-4</v>
      </c>
    </row>
    <row r="715" spans="16:27" x14ac:dyDescent="0.25">
      <c r="P715">
        <v>0.38440393700787406</v>
      </c>
      <c r="Y715">
        <v>3.1913150000000001E-3</v>
      </c>
      <c r="AA715">
        <v>-8.6121266666666673E-4</v>
      </c>
    </row>
    <row r="716" spans="16:27" x14ac:dyDescent="0.25">
      <c r="P716">
        <v>0.38475669291338588</v>
      </c>
      <c r="Y716">
        <v>3.1907233333333339E-3</v>
      </c>
      <c r="AA716">
        <v>-8.605988333333334E-4</v>
      </c>
    </row>
    <row r="717" spans="16:27" x14ac:dyDescent="0.25">
      <c r="P717">
        <v>0.38510944881889769</v>
      </c>
      <c r="Y717">
        <v>3.1901283333333336E-3</v>
      </c>
      <c r="AA717">
        <v>-8.5998500000000007E-4</v>
      </c>
    </row>
    <row r="718" spans="16:27" x14ac:dyDescent="0.25">
      <c r="P718">
        <v>0.38546220472440951</v>
      </c>
      <c r="Y718">
        <v>3.1895366666666665E-3</v>
      </c>
      <c r="AA718">
        <v>-8.5937116666666674E-4</v>
      </c>
    </row>
    <row r="719" spans="16:27" x14ac:dyDescent="0.25">
      <c r="P719">
        <v>0.38581496062992127</v>
      </c>
      <c r="Y719">
        <v>3.1889433333333332E-3</v>
      </c>
      <c r="AA719">
        <v>-8.5875749999999999E-4</v>
      </c>
    </row>
    <row r="720" spans="16:27" x14ac:dyDescent="0.25">
      <c r="P720">
        <v>0.38616771653543308</v>
      </c>
      <c r="Y720">
        <v>3.1883516666666666E-3</v>
      </c>
      <c r="AA720">
        <v>-8.5814349999999986E-4</v>
      </c>
    </row>
    <row r="721" spans="16:27" x14ac:dyDescent="0.25">
      <c r="P721">
        <v>0.3865204724409449</v>
      </c>
      <c r="Y721">
        <v>3.187755E-3</v>
      </c>
      <c r="AA721">
        <v>-8.5752983333333332E-4</v>
      </c>
    </row>
    <row r="722" spans="16:27" x14ac:dyDescent="0.25">
      <c r="P722">
        <v>0.38687283464566929</v>
      </c>
      <c r="Y722">
        <v>3.187163333333333E-3</v>
      </c>
      <c r="AA722">
        <v>-8.5691599999999999E-4</v>
      </c>
    </row>
    <row r="723" spans="16:27" x14ac:dyDescent="0.25">
      <c r="P723">
        <v>0.38722559055118111</v>
      </c>
      <c r="Y723">
        <v>3.1865733333333334E-3</v>
      </c>
      <c r="AA723">
        <v>-8.5630216666666666E-4</v>
      </c>
    </row>
    <row r="724" spans="16:27" x14ac:dyDescent="0.25">
      <c r="P724">
        <v>0.38757834645669292</v>
      </c>
      <c r="Y724">
        <v>3.1859849999999993E-3</v>
      </c>
      <c r="AA724">
        <v>-8.5553099999999998E-4</v>
      </c>
    </row>
    <row r="725" spans="16:27" x14ac:dyDescent="0.25">
      <c r="P725">
        <v>0.38793110236220474</v>
      </c>
      <c r="Y725">
        <v>3.1854000000000001E-3</v>
      </c>
      <c r="AA725">
        <v>-8.5472949999999999E-4</v>
      </c>
    </row>
    <row r="726" spans="16:27" x14ac:dyDescent="0.25">
      <c r="P726">
        <v>0.38828385826771655</v>
      </c>
      <c r="Y726">
        <v>3.1848150000000001E-3</v>
      </c>
      <c r="AA726">
        <v>-8.5392816666666658E-4</v>
      </c>
    </row>
    <row r="727" spans="16:27" x14ac:dyDescent="0.25">
      <c r="P727">
        <v>0.38863661417322837</v>
      </c>
      <c r="Y727">
        <v>3.1842316666666668E-3</v>
      </c>
      <c r="AA727">
        <v>-8.531264999999999E-4</v>
      </c>
    </row>
    <row r="728" spans="16:27" x14ac:dyDescent="0.25">
      <c r="P728">
        <v>0.38898897637795277</v>
      </c>
      <c r="Y728">
        <v>3.183643333333333E-3</v>
      </c>
      <c r="AA728">
        <v>-8.5232500000000002E-4</v>
      </c>
    </row>
    <row r="729" spans="16:27" x14ac:dyDescent="0.25">
      <c r="P729">
        <v>0.38934173228346458</v>
      </c>
      <c r="Y729">
        <v>3.1830566666666664E-3</v>
      </c>
      <c r="AA729">
        <v>-8.5152350000000003E-4</v>
      </c>
    </row>
    <row r="730" spans="16:27" x14ac:dyDescent="0.25">
      <c r="P730">
        <v>0.3896944881889764</v>
      </c>
      <c r="Y730">
        <v>3.1824716666666668E-3</v>
      </c>
      <c r="AA730">
        <v>-8.5072199999999994E-4</v>
      </c>
    </row>
    <row r="731" spans="16:27" x14ac:dyDescent="0.25">
      <c r="P731">
        <v>0.39004724409448821</v>
      </c>
      <c r="Y731">
        <v>3.1818866666666668E-3</v>
      </c>
      <c r="AA731">
        <v>-8.4992033333333337E-4</v>
      </c>
    </row>
    <row r="732" spans="16:27" x14ac:dyDescent="0.25">
      <c r="P732">
        <v>0.39040000000000002</v>
      </c>
      <c r="Y732">
        <v>3.1813033333333331E-3</v>
      </c>
      <c r="AA732">
        <v>-8.4911866666666669E-4</v>
      </c>
    </row>
    <row r="733" spans="16:27" x14ac:dyDescent="0.25">
      <c r="P733">
        <v>0.39075275590551184</v>
      </c>
      <c r="Y733">
        <v>3.1807150000000002E-3</v>
      </c>
      <c r="AA733">
        <v>-8.4831733333333339E-4</v>
      </c>
    </row>
    <row r="734" spans="16:27" x14ac:dyDescent="0.25">
      <c r="P734">
        <v>0.39110511811023624</v>
      </c>
      <c r="Y734">
        <v>3.1801283333333335E-3</v>
      </c>
      <c r="AA734">
        <v>-8.4751550000000014E-4</v>
      </c>
    </row>
    <row r="735" spans="16:27" x14ac:dyDescent="0.25">
      <c r="P735">
        <v>0.39145787401574805</v>
      </c>
      <c r="Y735">
        <v>3.1795450000000002E-3</v>
      </c>
      <c r="AA735">
        <v>-8.4671383333333346E-4</v>
      </c>
    </row>
    <row r="736" spans="16:27" x14ac:dyDescent="0.25">
      <c r="P736">
        <v>0.39181062992125987</v>
      </c>
      <c r="Y736">
        <v>3.1789600000000002E-3</v>
      </c>
      <c r="AA736">
        <v>-8.4591216666666657E-4</v>
      </c>
    </row>
    <row r="737" spans="16:27" x14ac:dyDescent="0.25">
      <c r="P737">
        <v>0.39216338582677168</v>
      </c>
      <c r="Y737">
        <v>3.1783533333333332E-3</v>
      </c>
      <c r="AA737">
        <v>-8.4496516666666662E-4</v>
      </c>
    </row>
    <row r="738" spans="16:27" x14ac:dyDescent="0.25">
      <c r="P738">
        <v>0.3925161417322835</v>
      </c>
      <c r="Y738">
        <v>3.1777416666666672E-3</v>
      </c>
      <c r="AA738">
        <v>-8.4399033333333324E-4</v>
      </c>
    </row>
    <row r="739" spans="16:27" x14ac:dyDescent="0.25">
      <c r="P739">
        <v>0.39286889763779531</v>
      </c>
      <c r="Y739">
        <v>3.1771333333333335E-3</v>
      </c>
      <c r="AA739">
        <v>-8.4301583333333335E-4</v>
      </c>
    </row>
    <row r="740" spans="16:27" x14ac:dyDescent="0.25">
      <c r="P740">
        <v>0.39322125984251971</v>
      </c>
      <c r="Y740">
        <v>3.1765216666666666E-3</v>
      </c>
      <c r="AA740">
        <v>-8.4204150000000003E-4</v>
      </c>
    </row>
    <row r="741" spans="16:27" x14ac:dyDescent="0.25">
      <c r="P741">
        <v>0.39357401574803152</v>
      </c>
      <c r="Y741">
        <v>3.1759150000000001E-3</v>
      </c>
      <c r="AA741">
        <v>-8.4106649999999997E-4</v>
      </c>
    </row>
    <row r="742" spans="16:27" x14ac:dyDescent="0.25">
      <c r="P742">
        <v>0.39392677165354334</v>
      </c>
      <c r="Y742">
        <v>3.1753033333333336E-3</v>
      </c>
      <c r="AA742">
        <v>-8.4009183333333349E-4</v>
      </c>
    </row>
    <row r="743" spans="16:27" x14ac:dyDescent="0.25">
      <c r="P743">
        <v>0.39427952755905515</v>
      </c>
      <c r="Y743">
        <v>3.1746950000000004E-3</v>
      </c>
      <c r="AA743">
        <v>-8.3911733333333338E-4</v>
      </c>
    </row>
    <row r="744" spans="16:27" x14ac:dyDescent="0.25">
      <c r="P744">
        <v>0.39463228346456697</v>
      </c>
      <c r="Y744">
        <v>3.1740816666666668E-3</v>
      </c>
      <c r="AA744">
        <v>-8.3814233333333332E-4</v>
      </c>
    </row>
    <row r="745" spans="16:27" x14ac:dyDescent="0.25">
      <c r="P745">
        <v>0.39498464566929137</v>
      </c>
      <c r="Y745">
        <v>3.1734749999999998E-3</v>
      </c>
      <c r="AA745">
        <v>-8.3716800000000011E-4</v>
      </c>
    </row>
    <row r="746" spans="16:27" x14ac:dyDescent="0.25">
      <c r="P746">
        <v>0.39533740157480313</v>
      </c>
      <c r="Y746">
        <v>3.1728616666666667E-3</v>
      </c>
      <c r="AA746">
        <v>-8.3619299999999994E-4</v>
      </c>
    </row>
    <row r="747" spans="16:27" x14ac:dyDescent="0.25">
      <c r="P747">
        <v>0.39569015748031494</v>
      </c>
      <c r="Y747">
        <v>3.1722533333333335E-3</v>
      </c>
      <c r="AA747">
        <v>-8.3521816666666667E-4</v>
      </c>
    </row>
    <row r="748" spans="16:27" x14ac:dyDescent="0.25">
      <c r="P748">
        <v>0.39604291338582676</v>
      </c>
      <c r="Y748">
        <v>3.171641666666667E-3</v>
      </c>
      <c r="AA748">
        <v>-8.3424349999999998E-4</v>
      </c>
    </row>
    <row r="749" spans="16:27" x14ac:dyDescent="0.25">
      <c r="P749">
        <v>0.39639566929133857</v>
      </c>
      <c r="Y749">
        <v>3.1710333333333333E-3</v>
      </c>
      <c r="AA749">
        <v>-8.3326850000000003E-4</v>
      </c>
    </row>
    <row r="750" spans="16:27" x14ac:dyDescent="0.25">
      <c r="P750">
        <v>0.39674842519685038</v>
      </c>
      <c r="Y750">
        <v>3.1703816666666666E-3</v>
      </c>
      <c r="AA750">
        <v>-8.3264583333333324E-4</v>
      </c>
    </row>
    <row r="751" spans="16:27" x14ac:dyDescent="0.25">
      <c r="P751">
        <v>0.39710078740157484</v>
      </c>
      <c r="Y751">
        <v>3.1697183333333333E-3</v>
      </c>
      <c r="AA751">
        <v>-8.3208866666666667E-4</v>
      </c>
    </row>
    <row r="752" spans="16:27" x14ac:dyDescent="0.25">
      <c r="P752">
        <v>0.39745354330708665</v>
      </c>
      <c r="Y752">
        <v>3.1690583333333338E-3</v>
      </c>
      <c r="AA752">
        <v>-8.3153116666666662E-4</v>
      </c>
    </row>
    <row r="753" spans="16:27" x14ac:dyDescent="0.25">
      <c r="P753">
        <v>0.39780629921259847</v>
      </c>
      <c r="Y753">
        <v>3.1683983333333338E-3</v>
      </c>
      <c r="AA753">
        <v>-8.3097399999999995E-4</v>
      </c>
    </row>
    <row r="754" spans="16:27" x14ac:dyDescent="0.25">
      <c r="P754">
        <v>0.39815905511811028</v>
      </c>
      <c r="Y754">
        <v>3.167738333333333E-3</v>
      </c>
      <c r="AA754">
        <v>-8.3041683333333327E-4</v>
      </c>
    </row>
    <row r="755" spans="16:27" x14ac:dyDescent="0.25">
      <c r="P755">
        <v>0.3985118110236221</v>
      </c>
      <c r="Y755">
        <v>3.1670783333333334E-3</v>
      </c>
      <c r="AA755">
        <v>-8.2985916666666654E-4</v>
      </c>
    </row>
    <row r="756" spans="16:27" x14ac:dyDescent="0.25">
      <c r="P756">
        <v>0.39886456692913391</v>
      </c>
      <c r="Y756">
        <v>3.1664166666666668E-3</v>
      </c>
      <c r="AA756">
        <v>-8.2930183333333339E-4</v>
      </c>
    </row>
    <row r="757" spans="16:27" x14ac:dyDescent="0.25">
      <c r="P757">
        <v>0.39921732283464573</v>
      </c>
      <c r="Y757">
        <v>3.1657549999999997E-3</v>
      </c>
      <c r="AA757">
        <v>-8.2874466666666661E-4</v>
      </c>
    </row>
    <row r="758" spans="16:27" x14ac:dyDescent="0.25">
      <c r="P758">
        <v>0.39957007874015749</v>
      </c>
      <c r="Y758">
        <v>3.1650966666666668E-3</v>
      </c>
      <c r="AA758">
        <v>-8.2818683333333329E-4</v>
      </c>
    </row>
    <row r="759" spans="16:27" x14ac:dyDescent="0.25">
      <c r="P759">
        <v>0.3999228346456693</v>
      </c>
      <c r="Y759">
        <v>3.1644350000000002E-3</v>
      </c>
      <c r="AA759">
        <v>-8.2762950000000004E-4</v>
      </c>
    </row>
    <row r="760" spans="16:27" x14ac:dyDescent="0.25">
      <c r="P760">
        <v>0.40027559055118112</v>
      </c>
      <c r="Y760">
        <v>3.1637749999999993E-3</v>
      </c>
      <c r="AA760">
        <v>-8.2707199999999999E-4</v>
      </c>
    </row>
    <row r="761" spans="16:27" x14ac:dyDescent="0.25">
      <c r="P761">
        <v>0.40062795275590551</v>
      </c>
      <c r="Y761">
        <v>3.1631133333333335E-3</v>
      </c>
      <c r="AA761">
        <v>-8.2651450000000004E-4</v>
      </c>
    </row>
    <row r="762" spans="16:27" x14ac:dyDescent="0.25">
      <c r="P762">
        <v>0.40098070866141733</v>
      </c>
      <c r="Y762">
        <v>3.1624533333333336E-3</v>
      </c>
      <c r="AA762">
        <v>-8.259570000000001E-4</v>
      </c>
    </row>
    <row r="763" spans="16:27" x14ac:dyDescent="0.25">
      <c r="P763">
        <v>0.40133346456692914</v>
      </c>
      <c r="Y763">
        <v>3.1617966666666665E-3</v>
      </c>
      <c r="AA763">
        <v>-8.2595016666666668E-4</v>
      </c>
    </row>
    <row r="764" spans="16:27" x14ac:dyDescent="0.25">
      <c r="P764">
        <v>0.40168622047244096</v>
      </c>
      <c r="Y764">
        <v>3.161138333333334E-3</v>
      </c>
      <c r="AA764">
        <v>-8.2604366666666658E-4</v>
      </c>
    </row>
    <row r="765" spans="16:27" x14ac:dyDescent="0.25">
      <c r="P765">
        <v>0.40203897637795277</v>
      </c>
      <c r="Y765">
        <v>3.1604850000000006E-3</v>
      </c>
      <c r="AA765">
        <v>-8.2613650000000005E-4</v>
      </c>
    </row>
    <row r="766" spans="16:27" x14ac:dyDescent="0.25">
      <c r="P766">
        <v>0.40239173228346459</v>
      </c>
      <c r="Y766">
        <v>3.1598283333333335E-3</v>
      </c>
      <c r="AA766">
        <v>-8.2622999999999985E-4</v>
      </c>
    </row>
    <row r="767" spans="16:27" x14ac:dyDescent="0.25">
      <c r="P767">
        <v>0.4027444881889764</v>
      </c>
      <c r="Y767">
        <v>3.1591733333333331E-3</v>
      </c>
      <c r="AA767">
        <v>-8.2632316666666681E-4</v>
      </c>
    </row>
    <row r="768" spans="16:27" x14ac:dyDescent="0.25">
      <c r="P768">
        <v>0.40309724409448822</v>
      </c>
      <c r="Y768">
        <v>3.1585166666666664E-3</v>
      </c>
      <c r="AA768">
        <v>-8.2641599999999996E-4</v>
      </c>
    </row>
    <row r="769" spans="16:27" x14ac:dyDescent="0.25">
      <c r="P769">
        <v>0.40345000000000003</v>
      </c>
      <c r="Y769">
        <v>3.1578599999999997E-3</v>
      </c>
      <c r="AA769">
        <v>-8.2650933333333328E-4</v>
      </c>
    </row>
    <row r="770" spans="16:27" x14ac:dyDescent="0.25">
      <c r="P770">
        <v>0.40380236220472443</v>
      </c>
      <c r="Y770">
        <v>3.1572049999999997E-3</v>
      </c>
      <c r="AA770">
        <v>-8.2660233333333322E-4</v>
      </c>
    </row>
    <row r="771" spans="16:27" x14ac:dyDescent="0.25">
      <c r="P771">
        <v>0.40415511811023624</v>
      </c>
      <c r="Y771">
        <v>3.1565483333333335E-3</v>
      </c>
      <c r="AA771">
        <v>-8.2669549999999997E-4</v>
      </c>
    </row>
    <row r="772" spans="16:27" x14ac:dyDescent="0.25">
      <c r="P772">
        <v>0.40450787401574806</v>
      </c>
      <c r="Y772">
        <v>3.1558916666666673E-3</v>
      </c>
      <c r="AA772">
        <v>-8.2678849999999991E-4</v>
      </c>
    </row>
    <row r="773" spans="16:27" x14ac:dyDescent="0.25">
      <c r="P773">
        <v>0.40486062992125987</v>
      </c>
      <c r="Y773">
        <v>3.1552349999999997E-3</v>
      </c>
      <c r="AA773">
        <v>-8.2688166666666665E-4</v>
      </c>
    </row>
    <row r="774" spans="16:27" x14ac:dyDescent="0.25">
      <c r="P774">
        <v>0.40521338582677169</v>
      </c>
      <c r="Y774">
        <v>3.1545783333333335E-3</v>
      </c>
      <c r="AA774">
        <v>-8.2697450000000002E-4</v>
      </c>
    </row>
    <row r="775" spans="16:27" x14ac:dyDescent="0.25">
      <c r="P775">
        <v>0.4055661417322835</v>
      </c>
      <c r="Y775">
        <v>3.153923333333333E-3</v>
      </c>
      <c r="AA775">
        <v>-8.2706766666666676E-4</v>
      </c>
    </row>
    <row r="776" spans="16:27" x14ac:dyDescent="0.25">
      <c r="P776">
        <v>0.40591889763779526</v>
      </c>
      <c r="Y776">
        <v>3.1532383333333336E-3</v>
      </c>
      <c r="AA776">
        <v>-8.2728283333333337E-4</v>
      </c>
    </row>
    <row r="777" spans="16:27" x14ac:dyDescent="0.25">
      <c r="P777">
        <v>0.40627125984251972</v>
      </c>
      <c r="Y777">
        <v>3.1525433333333334E-3</v>
      </c>
      <c r="AA777">
        <v>-8.2751949999999993E-4</v>
      </c>
    </row>
    <row r="778" spans="16:27" x14ac:dyDescent="0.25">
      <c r="P778">
        <v>0.40662401574803153</v>
      </c>
      <c r="Y778">
        <v>3.1518533333333328E-3</v>
      </c>
      <c r="AA778">
        <v>-8.277563333333334E-4</v>
      </c>
    </row>
    <row r="779" spans="16:27" x14ac:dyDescent="0.25">
      <c r="P779">
        <v>0.40697677165354335</v>
      </c>
      <c r="Y779">
        <v>3.1511600000000001E-3</v>
      </c>
      <c r="AA779">
        <v>-8.2799299999999996E-4</v>
      </c>
    </row>
    <row r="780" spans="16:27" x14ac:dyDescent="0.25">
      <c r="P780">
        <v>0.40732952755905516</v>
      </c>
      <c r="Y780">
        <v>3.1504683333333332E-3</v>
      </c>
      <c r="AA780">
        <v>-8.2822983333333342E-4</v>
      </c>
    </row>
    <row r="781" spans="16:27" x14ac:dyDescent="0.25">
      <c r="P781">
        <v>0.40768228346456697</v>
      </c>
      <c r="Y781">
        <v>3.1497750000000001E-3</v>
      </c>
      <c r="AA781">
        <v>-8.2846633333333341E-4</v>
      </c>
    </row>
    <row r="782" spans="16:27" x14ac:dyDescent="0.25">
      <c r="P782">
        <v>0.40803464566929137</v>
      </c>
      <c r="Y782">
        <v>3.1490849999999998E-3</v>
      </c>
      <c r="AA782">
        <v>-8.2870299999999997E-4</v>
      </c>
    </row>
    <row r="783" spans="16:27" x14ac:dyDescent="0.25">
      <c r="P783">
        <v>0.40838740157480319</v>
      </c>
      <c r="Y783">
        <v>3.1483916666666667E-3</v>
      </c>
      <c r="AA783">
        <v>-8.2893966666666664E-4</v>
      </c>
    </row>
    <row r="784" spans="16:27" x14ac:dyDescent="0.25">
      <c r="P784">
        <v>0.40874015748031495</v>
      </c>
      <c r="Y784">
        <v>3.147701666666666E-3</v>
      </c>
      <c r="AA784">
        <v>-8.2917616666666662E-4</v>
      </c>
    </row>
    <row r="785" spans="16:27" x14ac:dyDescent="0.25">
      <c r="P785">
        <v>0.40909291338582676</v>
      </c>
      <c r="Y785">
        <v>3.1470049999999996E-3</v>
      </c>
      <c r="AA785">
        <v>-8.2941299999999987E-4</v>
      </c>
    </row>
    <row r="786" spans="16:27" x14ac:dyDescent="0.25">
      <c r="P786">
        <v>0.40944566929133858</v>
      </c>
      <c r="Y786">
        <v>3.1463133333333331E-3</v>
      </c>
      <c r="AA786">
        <v>-8.2964916666666659E-4</v>
      </c>
    </row>
    <row r="787" spans="16:27" x14ac:dyDescent="0.25">
      <c r="P787">
        <v>0.40979803149606298</v>
      </c>
      <c r="Y787">
        <v>3.1456216666666671E-3</v>
      </c>
      <c r="AA787">
        <v>-8.2988566666666657E-4</v>
      </c>
    </row>
    <row r="788" spans="16:27" x14ac:dyDescent="0.25">
      <c r="P788">
        <v>0.41015078740157479</v>
      </c>
      <c r="Y788">
        <v>3.1449283333333336E-3</v>
      </c>
      <c r="AA788">
        <v>-8.3012216666666667E-4</v>
      </c>
    </row>
    <row r="789" spans="16:27" x14ac:dyDescent="0.25">
      <c r="P789">
        <v>0.4105035433070866</v>
      </c>
      <c r="Y789">
        <v>3.1441966666666669E-3</v>
      </c>
      <c r="AA789">
        <v>-8.2977183333333331E-4</v>
      </c>
    </row>
    <row r="790" spans="16:27" x14ac:dyDescent="0.25">
      <c r="P790">
        <v>0.41085629921259842</v>
      </c>
      <c r="Y790">
        <v>3.1434600000000003E-3</v>
      </c>
      <c r="AA790">
        <v>-8.2931899999999991E-4</v>
      </c>
    </row>
    <row r="791" spans="16:27" x14ac:dyDescent="0.25">
      <c r="P791">
        <v>0.41120866141732287</v>
      </c>
      <c r="Y791">
        <v>3.142721666666667E-3</v>
      </c>
      <c r="AA791">
        <v>-8.288665E-4</v>
      </c>
    </row>
    <row r="792" spans="16:27" x14ac:dyDescent="0.25">
      <c r="P792">
        <v>0.41156141732283469</v>
      </c>
      <c r="Y792">
        <v>3.141986666666667E-3</v>
      </c>
      <c r="AA792">
        <v>-8.2841366666666649E-4</v>
      </c>
    </row>
    <row r="793" spans="16:27" x14ac:dyDescent="0.25">
      <c r="P793">
        <v>0.4119141732283465</v>
      </c>
      <c r="Y793">
        <v>3.1412483333333329E-3</v>
      </c>
      <c r="AA793">
        <v>-8.2796099999999989E-4</v>
      </c>
    </row>
    <row r="794" spans="16:27" x14ac:dyDescent="0.25">
      <c r="P794">
        <v>0.41226692913385832</v>
      </c>
      <c r="Y794">
        <v>3.1405099999999996E-3</v>
      </c>
      <c r="AA794">
        <v>-8.2750833333333329E-4</v>
      </c>
    </row>
    <row r="795" spans="16:27" x14ac:dyDescent="0.25">
      <c r="P795">
        <v>0.41261968503937013</v>
      </c>
      <c r="Y795">
        <v>3.1397716666666663E-3</v>
      </c>
      <c r="AA795">
        <v>-8.2705549999999989E-4</v>
      </c>
    </row>
    <row r="796" spans="16:27" x14ac:dyDescent="0.25">
      <c r="P796">
        <v>0.41297204724409453</v>
      </c>
      <c r="Y796">
        <v>3.1390349999999997E-3</v>
      </c>
      <c r="AA796">
        <v>-8.2660250000000013E-4</v>
      </c>
    </row>
    <row r="797" spans="16:27" x14ac:dyDescent="0.25">
      <c r="P797">
        <v>0.41332480314960629</v>
      </c>
      <c r="Y797">
        <v>3.1382966666666672E-3</v>
      </c>
      <c r="AA797">
        <v>-8.2614983333333331E-4</v>
      </c>
    </row>
    <row r="798" spans="16:27" x14ac:dyDescent="0.25">
      <c r="P798">
        <v>0.4136775590551181</v>
      </c>
      <c r="Y798">
        <v>3.1375583333333335E-3</v>
      </c>
      <c r="AA798">
        <v>-8.2569683333333333E-4</v>
      </c>
    </row>
    <row r="799" spans="16:27" x14ac:dyDescent="0.25">
      <c r="P799">
        <v>0.41403031496062992</v>
      </c>
      <c r="Y799">
        <v>3.1368200000000002E-3</v>
      </c>
      <c r="AA799">
        <v>-8.2524366666666656E-4</v>
      </c>
    </row>
    <row r="800" spans="16:27" x14ac:dyDescent="0.25">
      <c r="P800">
        <v>0.41438267716535432</v>
      </c>
      <c r="Y800">
        <v>3.1360799999999999E-3</v>
      </c>
      <c r="AA800">
        <v>-8.2479083333333338E-4</v>
      </c>
    </row>
    <row r="801" spans="16:27" x14ac:dyDescent="0.25">
      <c r="P801">
        <v>0.41473543307086613</v>
      </c>
      <c r="Y801">
        <v>3.1353433333333332E-3</v>
      </c>
      <c r="AA801">
        <v>-8.243378333333334E-4</v>
      </c>
    </row>
    <row r="802" spans="16:27" x14ac:dyDescent="0.25">
      <c r="P802">
        <v>0.41508818897637795</v>
      </c>
      <c r="Y802">
        <v>3.1345533333333336E-3</v>
      </c>
      <c r="AA802">
        <v>-8.2328133333333341E-4</v>
      </c>
    </row>
    <row r="803" spans="16:27" x14ac:dyDescent="0.25">
      <c r="P803">
        <v>0.41544094488188976</v>
      </c>
      <c r="Y803">
        <v>3.1337516666666669E-3</v>
      </c>
      <c r="AA803">
        <v>-8.2212166666666663E-4</v>
      </c>
    </row>
    <row r="804" spans="16:27" x14ac:dyDescent="0.25">
      <c r="P804">
        <v>0.41579370078740158</v>
      </c>
      <c r="Y804">
        <v>3.1329500000000002E-3</v>
      </c>
      <c r="AA804">
        <v>-8.2096233333333343E-4</v>
      </c>
    </row>
    <row r="805" spans="16:27" x14ac:dyDescent="0.25">
      <c r="P805">
        <v>0.41614606299212598</v>
      </c>
      <c r="Y805">
        <v>3.1321483333333331E-3</v>
      </c>
      <c r="AA805">
        <v>-8.1980283333333334E-4</v>
      </c>
    </row>
    <row r="806" spans="16:27" x14ac:dyDescent="0.25">
      <c r="P806">
        <v>0.41649881889763779</v>
      </c>
      <c r="Y806">
        <v>3.1313483333333327E-3</v>
      </c>
      <c r="AA806">
        <v>-8.1864333333333346E-4</v>
      </c>
    </row>
    <row r="807" spans="16:27" x14ac:dyDescent="0.25">
      <c r="P807">
        <v>0.4168515748031496</v>
      </c>
      <c r="Y807">
        <v>3.1305499999999997E-3</v>
      </c>
      <c r="AA807">
        <v>-8.1748366666666667E-4</v>
      </c>
    </row>
    <row r="808" spans="16:27" x14ac:dyDescent="0.25">
      <c r="P808">
        <v>0.41720433070866142</v>
      </c>
      <c r="Y808">
        <v>3.1297466666666668E-3</v>
      </c>
      <c r="AA808">
        <v>-8.1632433333333337E-4</v>
      </c>
    </row>
    <row r="809" spans="16:27" x14ac:dyDescent="0.25">
      <c r="P809">
        <v>0.41755708661417323</v>
      </c>
      <c r="Y809">
        <v>3.128948333333333E-3</v>
      </c>
      <c r="AA809">
        <v>-8.1516466666666659E-4</v>
      </c>
    </row>
    <row r="810" spans="16:27" x14ac:dyDescent="0.25">
      <c r="P810">
        <v>0.41790984251968505</v>
      </c>
      <c r="Y810">
        <v>3.1281466666666664E-3</v>
      </c>
      <c r="AA810">
        <v>-8.1400516666666671E-4</v>
      </c>
    </row>
    <row r="811" spans="16:27" x14ac:dyDescent="0.25">
      <c r="P811">
        <v>0.41826220472440945</v>
      </c>
      <c r="Y811">
        <v>3.1273450000000001E-3</v>
      </c>
      <c r="AA811">
        <v>-8.1284549999999982E-4</v>
      </c>
    </row>
    <row r="812" spans="16:27" x14ac:dyDescent="0.25">
      <c r="P812">
        <v>0.41861496062992126</v>
      </c>
      <c r="Y812">
        <v>3.1265449999999997E-3</v>
      </c>
      <c r="AA812">
        <v>-8.1168566666666667E-4</v>
      </c>
    </row>
    <row r="813" spans="16:27" x14ac:dyDescent="0.25">
      <c r="P813">
        <v>0.41896771653543308</v>
      </c>
      <c r="Y813">
        <v>3.1257416666666663E-3</v>
      </c>
      <c r="AA813">
        <v>-8.1052633333333337E-4</v>
      </c>
    </row>
    <row r="814" spans="16:27" x14ac:dyDescent="0.25">
      <c r="P814">
        <v>0.41932047244094489</v>
      </c>
      <c r="Y814">
        <v>3.1249433333333334E-3</v>
      </c>
      <c r="AA814">
        <v>-8.0936633333333332E-4</v>
      </c>
    </row>
    <row r="815" spans="16:27" x14ac:dyDescent="0.25">
      <c r="P815">
        <v>0.41967322834645671</v>
      </c>
      <c r="Y815">
        <v>3.1241683333333332E-3</v>
      </c>
      <c r="AA815">
        <v>-8.0817550000000012E-4</v>
      </c>
    </row>
    <row r="816" spans="16:27" x14ac:dyDescent="0.25">
      <c r="P816">
        <v>0.42002598425196852</v>
      </c>
      <c r="Y816">
        <v>3.1233949999999997E-3</v>
      </c>
      <c r="AA816">
        <v>-8.0697950000000005E-4</v>
      </c>
    </row>
    <row r="817" spans="16:27" x14ac:dyDescent="0.25">
      <c r="P817">
        <v>0.42037874015748034</v>
      </c>
      <c r="Y817">
        <v>3.1226233333333333E-3</v>
      </c>
      <c r="AA817">
        <v>-8.0578333333333329E-4</v>
      </c>
    </row>
    <row r="818" spans="16:27" x14ac:dyDescent="0.25">
      <c r="P818">
        <v>0.42073110236220473</v>
      </c>
      <c r="Y818">
        <v>3.1218549999999998E-3</v>
      </c>
      <c r="AA818">
        <v>-8.0458733333333343E-4</v>
      </c>
    </row>
    <row r="819" spans="16:27" x14ac:dyDescent="0.25">
      <c r="P819">
        <v>0.42108385826771655</v>
      </c>
      <c r="Y819">
        <v>3.1210833333333333E-3</v>
      </c>
      <c r="AA819">
        <v>-8.0339149999999993E-4</v>
      </c>
    </row>
    <row r="820" spans="16:27" x14ac:dyDescent="0.25">
      <c r="P820">
        <v>0.42143661417322836</v>
      </c>
      <c r="Y820">
        <v>3.1203099999999998E-3</v>
      </c>
      <c r="AA820">
        <v>-8.0219549999999997E-4</v>
      </c>
    </row>
    <row r="821" spans="16:27" x14ac:dyDescent="0.25">
      <c r="P821">
        <v>0.42178937007874018</v>
      </c>
      <c r="Y821">
        <v>3.1195400000000001E-3</v>
      </c>
      <c r="AA821">
        <v>-8.0099983333333338E-4</v>
      </c>
    </row>
    <row r="822" spans="16:27" x14ac:dyDescent="0.25">
      <c r="P822">
        <v>0.42214212598425199</v>
      </c>
      <c r="Y822">
        <v>3.1187666666666666E-3</v>
      </c>
      <c r="AA822">
        <v>-7.998038333333333E-4</v>
      </c>
    </row>
    <row r="823" spans="16:27" x14ac:dyDescent="0.25">
      <c r="P823">
        <v>0.42249488188976375</v>
      </c>
      <c r="Y823">
        <v>3.117998333333333E-3</v>
      </c>
      <c r="AA823">
        <v>-7.9860800000000002E-4</v>
      </c>
    </row>
    <row r="824" spans="16:27" x14ac:dyDescent="0.25">
      <c r="P824">
        <v>0.42284763779527557</v>
      </c>
      <c r="Y824">
        <v>3.1172249999999999E-3</v>
      </c>
      <c r="AA824">
        <v>-7.9741183333333337E-4</v>
      </c>
    </row>
    <row r="825" spans="16:27" x14ac:dyDescent="0.25">
      <c r="P825">
        <v>0.42320000000000002</v>
      </c>
      <c r="Y825">
        <v>3.1164533333333331E-3</v>
      </c>
      <c r="AA825">
        <v>-7.9621583333333329E-4</v>
      </c>
    </row>
    <row r="826" spans="16:27" x14ac:dyDescent="0.25">
      <c r="P826">
        <v>0.42355275590551184</v>
      </c>
      <c r="Y826">
        <v>3.1156833333333329E-3</v>
      </c>
      <c r="AA826">
        <v>-7.950201666666667E-4</v>
      </c>
    </row>
    <row r="827" spans="16:27" x14ac:dyDescent="0.25">
      <c r="P827">
        <v>0.42390551181102365</v>
      </c>
      <c r="Y827">
        <v>3.114908333333334E-3</v>
      </c>
      <c r="AA827">
        <v>-7.938245E-4</v>
      </c>
    </row>
    <row r="828" spans="16:27" x14ac:dyDescent="0.25">
      <c r="P828">
        <v>0.42425826771653546</v>
      </c>
      <c r="Y828">
        <v>3.1142283333333333E-3</v>
      </c>
      <c r="AA828">
        <v>-7.9285399999999995E-4</v>
      </c>
    </row>
    <row r="829" spans="16:27" x14ac:dyDescent="0.25">
      <c r="P829">
        <v>0.42461102362204728</v>
      </c>
      <c r="Y829">
        <v>3.1135583333333334E-3</v>
      </c>
      <c r="AA829">
        <v>-7.9192100000000001E-4</v>
      </c>
    </row>
    <row r="830" spans="16:27" x14ac:dyDescent="0.25">
      <c r="P830">
        <v>0.42496377952755909</v>
      </c>
      <c r="Y830">
        <v>3.1128933333333334E-3</v>
      </c>
      <c r="AA830">
        <v>-7.9098750000000011E-4</v>
      </c>
    </row>
    <row r="831" spans="16:27" x14ac:dyDescent="0.25">
      <c r="P831">
        <v>0.42531653543307091</v>
      </c>
      <c r="Y831">
        <v>3.1122250000000001E-3</v>
      </c>
      <c r="AA831">
        <v>-7.9005466666666674E-4</v>
      </c>
    </row>
    <row r="832" spans="16:27" x14ac:dyDescent="0.25">
      <c r="P832">
        <v>0.42566929133858272</v>
      </c>
      <c r="Y832">
        <v>3.1115549999999998E-3</v>
      </c>
      <c r="AA832">
        <v>-7.891215E-4</v>
      </c>
    </row>
    <row r="833" spans="16:27" x14ac:dyDescent="0.25">
      <c r="P833">
        <v>0.42602204724409454</v>
      </c>
      <c r="Y833">
        <v>3.1108883333333327E-3</v>
      </c>
      <c r="AA833">
        <v>-7.8818849999999984E-4</v>
      </c>
    </row>
    <row r="834" spans="16:27" x14ac:dyDescent="0.25">
      <c r="P834">
        <v>0.42637480314960635</v>
      </c>
      <c r="Y834">
        <v>3.1102199999999999E-3</v>
      </c>
      <c r="AA834">
        <v>-7.8725533333333332E-4</v>
      </c>
    </row>
    <row r="835" spans="16:27" x14ac:dyDescent="0.25">
      <c r="P835">
        <v>0.42672755905511811</v>
      </c>
      <c r="Y835">
        <v>3.1095500000000004E-3</v>
      </c>
      <c r="AA835">
        <v>-7.8632233333333337E-4</v>
      </c>
    </row>
    <row r="836" spans="16:27" x14ac:dyDescent="0.25">
      <c r="P836">
        <v>0.42708031496062993</v>
      </c>
      <c r="Y836">
        <v>3.108885E-3</v>
      </c>
      <c r="AA836">
        <v>-7.853894999999999E-4</v>
      </c>
    </row>
    <row r="837" spans="16:27" x14ac:dyDescent="0.25">
      <c r="P837">
        <v>0.42743307086614174</v>
      </c>
      <c r="Y837">
        <v>3.108213333333333E-3</v>
      </c>
      <c r="AA837">
        <v>-7.8445666666666664E-4</v>
      </c>
    </row>
    <row r="838" spans="16:27" x14ac:dyDescent="0.25">
      <c r="P838">
        <v>0.42778582677165355</v>
      </c>
      <c r="Y838">
        <v>3.1075500000000002E-3</v>
      </c>
      <c r="AA838">
        <v>-7.8352399999999996E-4</v>
      </c>
    </row>
    <row r="839" spans="16:27" x14ac:dyDescent="0.25">
      <c r="P839">
        <v>0.42813858267716537</v>
      </c>
      <c r="Y839">
        <v>3.1068799999999998E-3</v>
      </c>
      <c r="AA839">
        <v>-7.8259133333333328E-4</v>
      </c>
    </row>
    <row r="840" spans="16:27" x14ac:dyDescent="0.25">
      <c r="P840">
        <v>0.42849133858267718</v>
      </c>
      <c r="Y840">
        <v>3.1062083333333337E-3</v>
      </c>
      <c r="AA840">
        <v>-7.8165866666666682E-4</v>
      </c>
    </row>
    <row r="841" spans="16:27" x14ac:dyDescent="0.25">
      <c r="P841">
        <v>0.42884448818897641</v>
      </c>
      <c r="Y841">
        <v>3.1056399999999998E-3</v>
      </c>
      <c r="AA841">
        <v>-7.8111550000000004E-4</v>
      </c>
    </row>
    <row r="842" spans="16:27" x14ac:dyDescent="0.25">
      <c r="P842">
        <v>0.42919724409448823</v>
      </c>
      <c r="Y842">
        <v>3.1050800000000001E-3</v>
      </c>
      <c r="AA842">
        <v>-7.8063533333333328E-4</v>
      </c>
    </row>
    <row r="843" spans="16:27" x14ac:dyDescent="0.25">
      <c r="P843">
        <v>0.42955000000000004</v>
      </c>
      <c r="Y843">
        <v>3.1045250000000003E-3</v>
      </c>
      <c r="AA843">
        <v>-7.8015483333333335E-4</v>
      </c>
    </row>
    <row r="844" spans="16:27" x14ac:dyDescent="0.25">
      <c r="P844">
        <v>0.42990275590551186</v>
      </c>
      <c r="Y844">
        <v>3.1039666666666664E-3</v>
      </c>
      <c r="AA844">
        <v>-7.7967450000000001E-4</v>
      </c>
    </row>
    <row r="845" spans="16:27" x14ac:dyDescent="0.25">
      <c r="P845">
        <v>0.43025551181102367</v>
      </c>
      <c r="Y845">
        <v>3.1034116666666667E-3</v>
      </c>
      <c r="AA845">
        <v>-7.7919450000000004E-4</v>
      </c>
    </row>
    <row r="846" spans="16:27" x14ac:dyDescent="0.25">
      <c r="P846">
        <v>0.43060866141732285</v>
      </c>
      <c r="Y846">
        <v>3.1028533333333336E-3</v>
      </c>
      <c r="AA846">
        <v>-7.7871433333333339E-4</v>
      </c>
    </row>
    <row r="847" spans="16:27" x14ac:dyDescent="0.25">
      <c r="P847">
        <v>0.43096141732283466</v>
      </c>
      <c r="Y847">
        <v>3.1022966666666668E-3</v>
      </c>
      <c r="AA847">
        <v>-7.7823433333333331E-4</v>
      </c>
    </row>
    <row r="848" spans="16:27" x14ac:dyDescent="0.25">
      <c r="P848">
        <v>0.43131417322834648</v>
      </c>
      <c r="Y848">
        <v>3.1017383333333329E-3</v>
      </c>
      <c r="AA848">
        <v>-7.7775416666666655E-4</v>
      </c>
    </row>
    <row r="849" spans="16:27" x14ac:dyDescent="0.25">
      <c r="P849">
        <v>0.43166692913385829</v>
      </c>
      <c r="Y849">
        <v>3.1011816666666665E-3</v>
      </c>
      <c r="AA849">
        <v>-7.7727416666666658E-4</v>
      </c>
    </row>
    <row r="850" spans="16:27" x14ac:dyDescent="0.25">
      <c r="P850">
        <v>0.43201968503937005</v>
      </c>
      <c r="Y850">
        <v>3.1006233333333334E-3</v>
      </c>
      <c r="AA850">
        <v>-7.7679433333333341E-4</v>
      </c>
    </row>
    <row r="851" spans="16:27" x14ac:dyDescent="0.25">
      <c r="P851">
        <v>0.43237283464566928</v>
      </c>
      <c r="Y851">
        <v>3.1000666666666666E-3</v>
      </c>
      <c r="AA851">
        <v>-7.7631483333333339E-4</v>
      </c>
    </row>
    <row r="852" spans="16:27" x14ac:dyDescent="0.25">
      <c r="P852">
        <v>0.43272559055118109</v>
      </c>
      <c r="Y852">
        <v>3.0995099999999998E-3</v>
      </c>
      <c r="AA852">
        <v>-7.758351666666668E-4</v>
      </c>
    </row>
    <row r="853" spans="16:27" x14ac:dyDescent="0.25">
      <c r="P853">
        <v>0.43307834645669291</v>
      </c>
      <c r="Y853">
        <v>3.0989500000000001E-3</v>
      </c>
      <c r="AA853">
        <v>-7.753553333333333E-4</v>
      </c>
    </row>
    <row r="854" spans="16:27" x14ac:dyDescent="0.25">
      <c r="P854">
        <v>0.43343110236220472</v>
      </c>
      <c r="Y854">
        <v>3.0984866666666669E-3</v>
      </c>
      <c r="AA854">
        <v>-7.7521216666666664E-4</v>
      </c>
    </row>
    <row r="855" spans="16:27" x14ac:dyDescent="0.25">
      <c r="P855">
        <v>0.43378385826771654</v>
      </c>
      <c r="Y855">
        <v>3.0980333333333332E-3</v>
      </c>
      <c r="AA855">
        <v>-7.7512216666666663E-4</v>
      </c>
    </row>
    <row r="856" spans="16:27" x14ac:dyDescent="0.25">
      <c r="P856">
        <v>0.43413661417322835</v>
      </c>
      <c r="Y856">
        <v>3.0975816666666666E-3</v>
      </c>
      <c r="AA856">
        <v>-7.7503183333333325E-4</v>
      </c>
    </row>
    <row r="857" spans="16:27" x14ac:dyDescent="0.25">
      <c r="P857">
        <v>0.43448937007874017</v>
      </c>
      <c r="Y857">
        <v>3.0971283333333338E-3</v>
      </c>
      <c r="AA857">
        <v>-7.7494150000000008E-4</v>
      </c>
    </row>
    <row r="858" spans="16:27" x14ac:dyDescent="0.25">
      <c r="P858">
        <v>0.43484212598425198</v>
      </c>
      <c r="Y858">
        <v>3.0966750000000001E-3</v>
      </c>
      <c r="AA858">
        <v>-7.7485150000000007E-4</v>
      </c>
    </row>
    <row r="859" spans="16:27" x14ac:dyDescent="0.25">
      <c r="P859">
        <v>0.43519527559055116</v>
      </c>
      <c r="Y859">
        <v>3.0962216666666664E-3</v>
      </c>
      <c r="AA859">
        <v>-7.7476166666666675E-4</v>
      </c>
    </row>
    <row r="860" spans="16:27" x14ac:dyDescent="0.25">
      <c r="P860">
        <v>0.43554803149606297</v>
      </c>
      <c r="Y860">
        <v>3.0957716666666669E-3</v>
      </c>
      <c r="AA860">
        <v>-7.7467149999999995E-4</v>
      </c>
    </row>
    <row r="861" spans="16:27" x14ac:dyDescent="0.25">
      <c r="P861">
        <v>0.43590078740157479</v>
      </c>
      <c r="Y861">
        <v>3.0953183333333333E-3</v>
      </c>
      <c r="AA861">
        <v>-7.7458183333333332E-4</v>
      </c>
    </row>
    <row r="862" spans="16:27" x14ac:dyDescent="0.25">
      <c r="P862">
        <v>0.4362535433070866</v>
      </c>
      <c r="Y862">
        <v>3.094865E-3</v>
      </c>
      <c r="AA862">
        <v>-7.74492E-4</v>
      </c>
    </row>
    <row r="863" spans="16:27" x14ac:dyDescent="0.25">
      <c r="P863">
        <v>0.43660629921259841</v>
      </c>
      <c r="Y863">
        <v>3.0944149999999997E-3</v>
      </c>
      <c r="AA863">
        <v>-7.7440233333333326E-4</v>
      </c>
    </row>
    <row r="864" spans="16:27" x14ac:dyDescent="0.25">
      <c r="P864">
        <v>0.43695905511811023</v>
      </c>
      <c r="Y864">
        <v>3.0939599999999998E-3</v>
      </c>
      <c r="AA864">
        <v>-7.7431283333333342E-4</v>
      </c>
    </row>
    <row r="865" spans="16:27" x14ac:dyDescent="0.25">
      <c r="P865">
        <v>0.43731181102362204</v>
      </c>
      <c r="Y865">
        <v>3.093506666666667E-3</v>
      </c>
      <c r="AA865">
        <v>-7.7422366666666674E-4</v>
      </c>
    </row>
    <row r="866" spans="16:27" x14ac:dyDescent="0.25">
      <c r="P866">
        <v>0.43766456692913386</v>
      </c>
      <c r="Y866">
        <v>3.0930549999999995E-3</v>
      </c>
      <c r="AA866">
        <v>-7.7413416666666669E-4</v>
      </c>
    </row>
    <row r="867" spans="16:27" x14ac:dyDescent="0.25">
      <c r="P867">
        <v>0.43801732283464567</v>
      </c>
      <c r="Y867">
        <v>3.0927066666666669E-3</v>
      </c>
      <c r="AA867">
        <v>-7.7388666666666653E-4</v>
      </c>
    </row>
    <row r="868" spans="16:27" x14ac:dyDescent="0.25">
      <c r="P868">
        <v>0.43836968503937013</v>
      </c>
      <c r="Y868">
        <v>3.0923683333333334E-3</v>
      </c>
      <c r="AA868">
        <v>-7.7361483333333338E-4</v>
      </c>
    </row>
    <row r="869" spans="16:27" x14ac:dyDescent="0.25">
      <c r="P869">
        <v>0.43872244094488194</v>
      </c>
      <c r="Y869">
        <v>3.0920349999999999E-3</v>
      </c>
      <c r="AA869">
        <v>-7.733431666666667E-4</v>
      </c>
    </row>
    <row r="870" spans="16:27" x14ac:dyDescent="0.25">
      <c r="P870">
        <v>0.43907519685039376</v>
      </c>
      <c r="Y870">
        <v>3.0917016666666664E-3</v>
      </c>
      <c r="AA870">
        <v>-7.7307149999999991E-4</v>
      </c>
    </row>
    <row r="871" spans="16:27" x14ac:dyDescent="0.25">
      <c r="P871">
        <v>0.43942795275590557</v>
      </c>
      <c r="Y871">
        <v>3.0913666666666667E-3</v>
      </c>
      <c r="AA871">
        <v>-7.7280016666666661E-4</v>
      </c>
    </row>
    <row r="872" spans="16:27" x14ac:dyDescent="0.25">
      <c r="P872">
        <v>0.43978031496062991</v>
      </c>
      <c r="Y872">
        <v>3.091031666666666E-3</v>
      </c>
      <c r="AA872">
        <v>-7.7252866666666661E-4</v>
      </c>
    </row>
    <row r="873" spans="16:27" x14ac:dyDescent="0.25">
      <c r="P873">
        <v>0.44013307086614173</v>
      </c>
      <c r="Y873">
        <v>3.0906966666666667E-3</v>
      </c>
      <c r="AA873">
        <v>-7.7225749999999989E-4</v>
      </c>
    </row>
    <row r="874" spans="16:27" x14ac:dyDescent="0.25">
      <c r="P874">
        <v>0.44048582677165354</v>
      </c>
      <c r="Y874">
        <v>3.0903616666666666E-3</v>
      </c>
      <c r="AA874">
        <v>-7.7198633333333338E-4</v>
      </c>
    </row>
    <row r="875" spans="16:27" x14ac:dyDescent="0.25">
      <c r="P875">
        <v>0.44083818897637794</v>
      </c>
      <c r="Y875">
        <v>3.0900249999999997E-3</v>
      </c>
      <c r="AA875">
        <v>-7.7171549999999992E-4</v>
      </c>
    </row>
    <row r="876" spans="16:27" x14ac:dyDescent="0.25">
      <c r="P876">
        <v>0.44119094488188976</v>
      </c>
      <c r="Y876">
        <v>3.0896933333333329E-3</v>
      </c>
      <c r="AA876">
        <v>-7.7144449999999988E-4</v>
      </c>
    </row>
    <row r="877" spans="16:27" x14ac:dyDescent="0.25">
      <c r="P877">
        <v>0.44154370078740157</v>
      </c>
      <c r="Y877">
        <v>3.0893583333333335E-3</v>
      </c>
      <c r="AA877">
        <v>-7.7117350000000006E-4</v>
      </c>
    </row>
    <row r="878" spans="16:27" x14ac:dyDescent="0.25">
      <c r="P878">
        <v>0.44189606299212603</v>
      </c>
      <c r="Y878">
        <v>3.089025E-3</v>
      </c>
      <c r="AA878">
        <v>-7.7090316666666655E-4</v>
      </c>
    </row>
    <row r="879" spans="16:27" x14ac:dyDescent="0.25">
      <c r="P879">
        <v>0.44224881889763784</v>
      </c>
      <c r="Y879">
        <v>3.0886883333333336E-3</v>
      </c>
      <c r="AA879">
        <v>-7.706325E-4</v>
      </c>
    </row>
    <row r="880" spans="16:27" x14ac:dyDescent="0.25">
      <c r="P880">
        <v>0.44260157480314966</v>
      </c>
      <c r="Y880">
        <v>3.0884583333333337E-3</v>
      </c>
      <c r="AA880">
        <v>-7.7005999999999993E-4</v>
      </c>
    </row>
    <row r="881" spans="16:27" x14ac:dyDescent="0.25">
      <c r="P881">
        <v>0.442953937007874</v>
      </c>
      <c r="Y881">
        <v>3.0882433333333328E-3</v>
      </c>
      <c r="AA881">
        <v>-7.6944266666666671E-4</v>
      </c>
    </row>
    <row r="882" spans="16:27" x14ac:dyDescent="0.25">
      <c r="P882">
        <v>0.44330669291338581</v>
      </c>
      <c r="Y882">
        <v>3.0880266666666665E-3</v>
      </c>
      <c r="AA882">
        <v>-7.6882533333333337E-4</v>
      </c>
    </row>
    <row r="883" spans="16:27" x14ac:dyDescent="0.25">
      <c r="P883">
        <v>0.44365944881889763</v>
      </c>
      <c r="Y883">
        <v>3.0878133333333332E-3</v>
      </c>
      <c r="AA883">
        <v>-7.6820799999999993E-4</v>
      </c>
    </row>
    <row r="884" spans="16:27" x14ac:dyDescent="0.25">
      <c r="P884">
        <v>0.44401181102362208</v>
      </c>
      <c r="Y884">
        <v>3.0875983333333331E-3</v>
      </c>
      <c r="AA884">
        <v>-7.6759083333333329E-4</v>
      </c>
    </row>
    <row r="885" spans="16:27" x14ac:dyDescent="0.25">
      <c r="P885">
        <v>0.4443645669291339</v>
      </c>
      <c r="Y885">
        <v>3.0873816666666665E-3</v>
      </c>
      <c r="AA885">
        <v>-7.6697366666666664E-4</v>
      </c>
    </row>
    <row r="886" spans="16:27" x14ac:dyDescent="0.25">
      <c r="P886">
        <v>0.4447169291338583</v>
      </c>
      <c r="Y886">
        <v>3.0871700000000002E-3</v>
      </c>
      <c r="AA886">
        <v>-7.6635699999999995E-4</v>
      </c>
    </row>
    <row r="887" spans="16:27" x14ac:dyDescent="0.25">
      <c r="P887">
        <v>0.44506968503937011</v>
      </c>
      <c r="Y887">
        <v>3.0869533333333335E-3</v>
      </c>
      <c r="AA887">
        <v>-7.6574016666666668E-4</v>
      </c>
    </row>
    <row r="888" spans="16:27" x14ac:dyDescent="0.25">
      <c r="P888">
        <v>0.44542204724409445</v>
      </c>
      <c r="Y888">
        <v>3.0867400000000006E-3</v>
      </c>
      <c r="AA888">
        <v>-7.6512349999999999E-4</v>
      </c>
    </row>
    <row r="889" spans="16:27" x14ac:dyDescent="0.25">
      <c r="P889">
        <v>0.44577480314960627</v>
      </c>
      <c r="Y889">
        <v>3.0865233333333339E-3</v>
      </c>
      <c r="AA889">
        <v>-7.645068333333333E-4</v>
      </c>
    </row>
    <row r="890" spans="16:27" x14ac:dyDescent="0.25">
      <c r="P890">
        <v>0.44612755905511808</v>
      </c>
      <c r="Y890">
        <v>3.086308333333333E-3</v>
      </c>
      <c r="AA890">
        <v>-7.6389049999999988E-4</v>
      </c>
    </row>
    <row r="891" spans="16:27" x14ac:dyDescent="0.25">
      <c r="P891">
        <v>0.44647992125984254</v>
      </c>
      <c r="Y891">
        <v>3.0860933333333334E-3</v>
      </c>
      <c r="AA891">
        <v>-7.6327416666666667E-4</v>
      </c>
    </row>
    <row r="892" spans="16:27" x14ac:dyDescent="0.25">
      <c r="P892">
        <v>0.44683267716535435</v>
      </c>
      <c r="Y892">
        <v>3.0858800000000005E-3</v>
      </c>
      <c r="AA892">
        <v>-7.6265783333333325E-4</v>
      </c>
    </row>
    <row r="893" spans="16:27" x14ac:dyDescent="0.25">
      <c r="P893">
        <v>0.44718543307086617</v>
      </c>
      <c r="Y893">
        <v>3.0857450000000004E-3</v>
      </c>
      <c r="AA893">
        <v>-7.624478333333333E-4</v>
      </c>
    </row>
    <row r="894" spans="16:27" x14ac:dyDescent="0.25">
      <c r="P894">
        <v>0.44753779527559057</v>
      </c>
      <c r="Y894">
        <v>3.0856216666666665E-3</v>
      </c>
      <c r="AA894">
        <v>-7.6229733333333337E-4</v>
      </c>
    </row>
    <row r="895" spans="16:27" x14ac:dyDescent="0.25">
      <c r="P895">
        <v>0.44789055118110238</v>
      </c>
      <c r="Y895">
        <v>3.0855000000000001E-3</v>
      </c>
      <c r="AA895">
        <v>-7.6214666666666665E-4</v>
      </c>
    </row>
    <row r="896" spans="16:27" x14ac:dyDescent="0.25">
      <c r="P896">
        <v>0.4482433070866142</v>
      </c>
      <c r="Y896">
        <v>3.0853783333333333E-3</v>
      </c>
      <c r="AA896">
        <v>-7.6199633333333329E-4</v>
      </c>
    </row>
    <row r="897" spans="16:27" x14ac:dyDescent="0.25">
      <c r="P897">
        <v>0.44859606299212601</v>
      </c>
      <c r="Y897">
        <v>3.0852550000000003E-3</v>
      </c>
      <c r="AA897">
        <v>-7.6184583333333336E-4</v>
      </c>
    </row>
    <row r="898" spans="16:27" x14ac:dyDescent="0.25">
      <c r="P898">
        <v>0.44894881889763782</v>
      </c>
      <c r="Y898">
        <v>3.0851316666666664E-3</v>
      </c>
      <c r="AA898">
        <v>-7.6169566666666659E-4</v>
      </c>
    </row>
    <row r="899" spans="16:27" x14ac:dyDescent="0.25">
      <c r="P899">
        <v>0.44930157480314958</v>
      </c>
      <c r="Y899">
        <v>3.0850133333333338E-3</v>
      </c>
      <c r="AA899">
        <v>-7.6154566666666661E-4</v>
      </c>
    </row>
    <row r="900" spans="16:27" x14ac:dyDescent="0.25">
      <c r="P900">
        <v>0.4496543307086614</v>
      </c>
      <c r="Y900">
        <v>3.084886666666667E-3</v>
      </c>
      <c r="AA900">
        <v>-7.6139566666666664E-4</v>
      </c>
    </row>
    <row r="901" spans="16:27" x14ac:dyDescent="0.25">
      <c r="P901">
        <v>0.45000708661417321</v>
      </c>
      <c r="Y901">
        <v>3.0847666666666668E-3</v>
      </c>
      <c r="AA901">
        <v>-7.6124549999999997E-4</v>
      </c>
    </row>
    <row r="902" spans="16:27" x14ac:dyDescent="0.25">
      <c r="P902">
        <v>0.45035944881889767</v>
      </c>
      <c r="Y902">
        <v>3.0846450000000004E-3</v>
      </c>
      <c r="AA902">
        <v>-7.6109600000000006E-4</v>
      </c>
    </row>
    <row r="903" spans="16:27" x14ac:dyDescent="0.25">
      <c r="P903">
        <v>0.45071220472440948</v>
      </c>
      <c r="Y903">
        <v>3.0845216666666665E-3</v>
      </c>
      <c r="AA903">
        <v>-7.6094599999999987E-4</v>
      </c>
    </row>
    <row r="904" spans="16:27" x14ac:dyDescent="0.25">
      <c r="P904">
        <v>0.4510649606299213</v>
      </c>
      <c r="Y904">
        <v>3.0843983333333335E-3</v>
      </c>
      <c r="AA904">
        <v>-7.6079650000000006E-4</v>
      </c>
    </row>
    <row r="905" spans="16:27" x14ac:dyDescent="0.25">
      <c r="P905">
        <v>0.45141771653543311</v>
      </c>
      <c r="Y905">
        <v>3.0842783333333329E-3</v>
      </c>
      <c r="AA905">
        <v>-7.6064683333333324E-4</v>
      </c>
    </row>
    <row r="906" spans="16:27" x14ac:dyDescent="0.25">
      <c r="P906">
        <v>0.45177047244094493</v>
      </c>
      <c r="Y906">
        <v>3.0841483333333333E-3</v>
      </c>
      <c r="AA906">
        <v>-7.6119883333333348E-4</v>
      </c>
    </row>
    <row r="907" spans="16:27" x14ac:dyDescent="0.25">
      <c r="P907">
        <v>0.45212322834645674</v>
      </c>
      <c r="Y907">
        <v>3.0840199999999998E-3</v>
      </c>
      <c r="AA907">
        <v>-7.6185133333333329E-4</v>
      </c>
    </row>
    <row r="908" spans="16:27" x14ac:dyDescent="0.25">
      <c r="P908">
        <v>0.45247559055118114</v>
      </c>
      <c r="Y908">
        <v>3.0838933333333335E-3</v>
      </c>
      <c r="AA908">
        <v>-7.6250366666666663E-4</v>
      </c>
    </row>
    <row r="909" spans="16:27" x14ac:dyDescent="0.25">
      <c r="P909">
        <v>0.45282834645669295</v>
      </c>
      <c r="Y909">
        <v>3.0837633333333334E-3</v>
      </c>
      <c r="AA909">
        <v>-7.6315633333333334E-4</v>
      </c>
    </row>
    <row r="910" spans="16:27" x14ac:dyDescent="0.25">
      <c r="P910">
        <v>0.45318110236220477</v>
      </c>
      <c r="Y910">
        <v>3.0836366666666666E-3</v>
      </c>
      <c r="AA910">
        <v>-7.6380883333333337E-4</v>
      </c>
    </row>
    <row r="911" spans="16:27" x14ac:dyDescent="0.25">
      <c r="P911">
        <v>0.45353385826771658</v>
      </c>
      <c r="Y911">
        <v>3.0835066666666665E-3</v>
      </c>
      <c r="AA911">
        <v>-7.6446149999999998E-4</v>
      </c>
    </row>
    <row r="912" spans="16:27" x14ac:dyDescent="0.25">
      <c r="P912">
        <v>0.45388622047244093</v>
      </c>
      <c r="Y912">
        <v>3.0833783333333331E-3</v>
      </c>
      <c r="AA912">
        <v>-7.6511433333333338E-4</v>
      </c>
    </row>
    <row r="913" spans="16:27" x14ac:dyDescent="0.25">
      <c r="P913">
        <v>0.45423897637795274</v>
      </c>
      <c r="Y913">
        <v>3.0832516666666667E-3</v>
      </c>
      <c r="AA913">
        <v>-7.6576716666666668E-4</v>
      </c>
    </row>
    <row r="914" spans="16:27" x14ac:dyDescent="0.25">
      <c r="P914">
        <v>0.45459173228346456</v>
      </c>
      <c r="Y914">
        <v>3.083121666666667E-3</v>
      </c>
      <c r="AA914">
        <v>-7.6641999999999997E-4</v>
      </c>
    </row>
    <row r="915" spans="16:27" x14ac:dyDescent="0.25">
      <c r="P915">
        <v>0.45494448818897637</v>
      </c>
      <c r="Y915">
        <v>3.0829933333333327E-3</v>
      </c>
      <c r="AA915">
        <v>-7.6707299999999995E-4</v>
      </c>
    </row>
    <row r="916" spans="16:27" x14ac:dyDescent="0.25">
      <c r="P916">
        <v>0.45529724409448818</v>
      </c>
      <c r="Y916">
        <v>3.0828650000000002E-3</v>
      </c>
      <c r="AA916">
        <v>-7.6772616666666651E-4</v>
      </c>
    </row>
    <row r="917" spans="16:27" x14ac:dyDescent="0.25">
      <c r="P917">
        <v>0.45564960629921264</v>
      </c>
      <c r="Y917">
        <v>3.0827333333333334E-3</v>
      </c>
      <c r="AA917">
        <v>-7.6837916666666671E-4</v>
      </c>
    </row>
    <row r="918" spans="16:27" x14ac:dyDescent="0.25">
      <c r="P918">
        <v>0.45600236220472445</v>
      </c>
      <c r="Y918">
        <v>3.0826066666666666E-3</v>
      </c>
      <c r="AA918">
        <v>-7.6903266666666654E-4</v>
      </c>
    </row>
    <row r="919" spans="16:27" x14ac:dyDescent="0.25">
      <c r="P919">
        <v>0.45635511811023627</v>
      </c>
      <c r="Y919">
        <v>3.0826116666666666E-3</v>
      </c>
      <c r="AA919">
        <v>-7.700896666666667E-4</v>
      </c>
    </row>
    <row r="920" spans="16:27" x14ac:dyDescent="0.25">
      <c r="P920">
        <v>0.45670787401574808</v>
      </c>
      <c r="Y920">
        <v>3.0826349999999998E-3</v>
      </c>
      <c r="AA920">
        <v>-7.712033333333333E-4</v>
      </c>
    </row>
    <row r="921" spans="16:27" x14ac:dyDescent="0.25">
      <c r="P921">
        <v>0.4570606299212599</v>
      </c>
      <c r="Y921">
        <v>3.082658333333333E-3</v>
      </c>
      <c r="AA921">
        <v>-7.7231733333333339E-4</v>
      </c>
    </row>
    <row r="922" spans="16:27" x14ac:dyDescent="0.25">
      <c r="P922">
        <v>0.45741338582677171</v>
      </c>
      <c r="Y922">
        <v>3.0826799999999995E-3</v>
      </c>
      <c r="AA922">
        <v>-7.7343116666666668E-4</v>
      </c>
    </row>
    <row r="923" spans="16:27" x14ac:dyDescent="0.25">
      <c r="P923">
        <v>0.45776614173228353</v>
      </c>
      <c r="Y923">
        <v>3.0827049999999998E-3</v>
      </c>
      <c r="AA923">
        <v>-7.7454516666666676E-4</v>
      </c>
    </row>
    <row r="924" spans="16:27" x14ac:dyDescent="0.25">
      <c r="P924">
        <v>0.45811850393700787</v>
      </c>
      <c r="Y924">
        <v>3.0827266666666672E-3</v>
      </c>
      <c r="AA924">
        <v>-7.7565916666666663E-4</v>
      </c>
    </row>
    <row r="925" spans="16:27" x14ac:dyDescent="0.25">
      <c r="P925">
        <v>0.45847125984251969</v>
      </c>
      <c r="Y925">
        <v>3.08275E-3</v>
      </c>
      <c r="AA925">
        <v>-7.7677349999999998E-4</v>
      </c>
    </row>
    <row r="926" spans="16:27" x14ac:dyDescent="0.25">
      <c r="P926">
        <v>0.4588240157480315</v>
      </c>
      <c r="Y926">
        <v>3.0827733333333336E-3</v>
      </c>
      <c r="AA926">
        <v>-7.7788766666666675E-4</v>
      </c>
    </row>
    <row r="927" spans="16:27" x14ac:dyDescent="0.25">
      <c r="P927">
        <v>0.45917677165354331</v>
      </c>
      <c r="Y927">
        <v>3.082798333333333E-3</v>
      </c>
      <c r="AA927">
        <v>-7.7900183333333341E-4</v>
      </c>
    </row>
    <row r="928" spans="16:27" x14ac:dyDescent="0.25">
      <c r="P928">
        <v>0.45952952755905513</v>
      </c>
      <c r="Y928">
        <v>3.08282E-3</v>
      </c>
      <c r="AA928">
        <v>-7.8011616666666655E-4</v>
      </c>
    </row>
    <row r="929" spans="16:27" x14ac:dyDescent="0.25">
      <c r="P929">
        <v>0.45988228346456694</v>
      </c>
      <c r="Y929">
        <v>3.0828450000000003E-3</v>
      </c>
      <c r="AA929">
        <v>-7.8123050000000001E-4</v>
      </c>
    </row>
    <row r="930" spans="16:27" x14ac:dyDescent="0.25">
      <c r="P930">
        <v>0.46023503937007876</v>
      </c>
      <c r="Y930">
        <v>3.0828683333333335E-3</v>
      </c>
      <c r="AA930">
        <v>-7.8234516666666673E-4</v>
      </c>
    </row>
    <row r="931" spans="16:27" x14ac:dyDescent="0.25">
      <c r="P931">
        <v>0.46058740157480316</v>
      </c>
      <c r="Y931">
        <v>3.0828916666666671E-3</v>
      </c>
      <c r="AA931">
        <v>-7.8345983333333346E-4</v>
      </c>
    </row>
    <row r="932" spans="16:27" x14ac:dyDescent="0.25">
      <c r="P932">
        <v>0.46094015748031497</v>
      </c>
      <c r="Y932">
        <v>3.0830200000000001E-3</v>
      </c>
      <c r="AA932">
        <v>-7.8476266666666669E-4</v>
      </c>
    </row>
    <row r="933" spans="16:27" x14ac:dyDescent="0.25">
      <c r="P933">
        <v>0.46129291338582679</v>
      </c>
      <c r="Y933">
        <v>3.0831600000000002E-3</v>
      </c>
      <c r="AA933">
        <v>-7.860913333333332E-4</v>
      </c>
    </row>
    <row r="934" spans="16:27" x14ac:dyDescent="0.25">
      <c r="P934">
        <v>0.4616456692913386</v>
      </c>
      <c r="Y934">
        <v>3.0833016666666664E-3</v>
      </c>
      <c r="AA934">
        <v>-7.8741966666666656E-4</v>
      </c>
    </row>
    <row r="935" spans="16:27" x14ac:dyDescent="0.25">
      <c r="P935">
        <v>0.46199842519685042</v>
      </c>
      <c r="Y935">
        <v>3.0834433333333335E-3</v>
      </c>
      <c r="AA935">
        <v>-7.8874800000000003E-4</v>
      </c>
    </row>
    <row r="936" spans="16:27" x14ac:dyDescent="0.25">
      <c r="P936">
        <v>0.46235118110236223</v>
      </c>
      <c r="Y936">
        <v>3.0835849999999998E-3</v>
      </c>
      <c r="AA936">
        <v>-7.9007633333333339E-4</v>
      </c>
    </row>
    <row r="937" spans="16:27" x14ac:dyDescent="0.25">
      <c r="P937">
        <v>0.46270433070866146</v>
      </c>
      <c r="Y937">
        <v>3.0837266666666665E-3</v>
      </c>
      <c r="AA937">
        <v>-7.9140500000000012E-4</v>
      </c>
    </row>
    <row r="938" spans="16:27" x14ac:dyDescent="0.25">
      <c r="P938">
        <v>0.46305708661417327</v>
      </c>
      <c r="Y938">
        <v>3.0838700000000003E-3</v>
      </c>
      <c r="AA938">
        <v>-7.9273366666666664E-4</v>
      </c>
    </row>
    <row r="939" spans="16:27" x14ac:dyDescent="0.25">
      <c r="P939">
        <v>0.46340984251968509</v>
      </c>
      <c r="Y939">
        <v>3.084011666666667E-3</v>
      </c>
      <c r="AA939">
        <v>-7.940621666666668E-4</v>
      </c>
    </row>
    <row r="940" spans="16:27" x14ac:dyDescent="0.25">
      <c r="P940">
        <v>0.4637625984251969</v>
      </c>
      <c r="Y940">
        <v>3.084151666666667E-3</v>
      </c>
      <c r="AA940">
        <v>-7.9539066666666674E-4</v>
      </c>
    </row>
    <row r="941" spans="16:27" x14ac:dyDescent="0.25">
      <c r="P941">
        <v>0.46411535433070872</v>
      </c>
      <c r="Y941">
        <v>3.0842933333333333E-3</v>
      </c>
      <c r="AA941">
        <v>-7.9671899999999999E-4</v>
      </c>
    </row>
    <row r="942" spans="16:27" x14ac:dyDescent="0.25">
      <c r="P942">
        <v>0.46446811023622053</v>
      </c>
      <c r="Y942">
        <v>3.0844366666666662E-3</v>
      </c>
      <c r="AA942">
        <v>-7.9804749999999992E-4</v>
      </c>
    </row>
    <row r="943" spans="16:27" x14ac:dyDescent="0.25">
      <c r="P943">
        <v>0.46482086614173229</v>
      </c>
      <c r="Y943">
        <v>3.08458E-3</v>
      </c>
      <c r="AA943">
        <v>-7.9937600000000008E-4</v>
      </c>
    </row>
    <row r="944" spans="16:27" x14ac:dyDescent="0.25">
      <c r="P944">
        <v>0.46517362204724411</v>
      </c>
      <c r="Y944">
        <v>3.0847183333333333E-3</v>
      </c>
      <c r="AA944">
        <v>-8.0070433333333333E-4</v>
      </c>
    </row>
    <row r="945" spans="16:27" x14ac:dyDescent="0.25">
      <c r="P945">
        <v>0.46552637795275592</v>
      </c>
      <c r="Y945">
        <v>3.0849133333333335E-3</v>
      </c>
      <c r="AA945">
        <v>-8.0181183333333337E-4</v>
      </c>
    </row>
    <row r="946" spans="16:27" x14ac:dyDescent="0.25">
      <c r="P946">
        <v>0.46587913385826774</v>
      </c>
      <c r="Y946">
        <v>3.0851149999999998E-3</v>
      </c>
      <c r="AA946">
        <v>-8.0288949999999994E-4</v>
      </c>
    </row>
    <row r="947" spans="16:27" x14ac:dyDescent="0.25">
      <c r="P947">
        <v>0.46623188976377955</v>
      </c>
      <c r="Y947">
        <v>3.0853183333333332E-3</v>
      </c>
      <c r="AA947">
        <v>-8.0396733333333332E-4</v>
      </c>
    </row>
    <row r="948" spans="16:27" x14ac:dyDescent="0.25">
      <c r="P948">
        <v>0.46658464566929136</v>
      </c>
      <c r="Y948">
        <v>3.0855233333333333E-3</v>
      </c>
      <c r="AA948">
        <v>-8.0504483333333331E-4</v>
      </c>
    </row>
    <row r="949" spans="16:27" x14ac:dyDescent="0.25">
      <c r="P949">
        <v>0.46693740157480318</v>
      </c>
      <c r="Y949">
        <v>3.085723333333333E-3</v>
      </c>
      <c r="AA949">
        <v>-8.0612266666666669E-4</v>
      </c>
    </row>
    <row r="950" spans="16:27" x14ac:dyDescent="0.25">
      <c r="P950">
        <v>0.46729015748031499</v>
      </c>
      <c r="Y950">
        <v>3.0859266666666669E-3</v>
      </c>
      <c r="AA950">
        <v>-8.0720016666666668E-4</v>
      </c>
    </row>
    <row r="951" spans="16:27" x14ac:dyDescent="0.25">
      <c r="P951">
        <v>0.46764291338582681</v>
      </c>
      <c r="Y951">
        <v>3.0861299999999999E-3</v>
      </c>
      <c r="AA951">
        <v>-8.0827749999999989E-4</v>
      </c>
    </row>
    <row r="952" spans="16:27" x14ac:dyDescent="0.25">
      <c r="P952">
        <v>0.46799566929133862</v>
      </c>
      <c r="Y952">
        <v>3.08633E-3</v>
      </c>
      <c r="AA952">
        <v>-8.093548333333333E-4</v>
      </c>
    </row>
    <row r="953" spans="16:27" x14ac:dyDescent="0.25">
      <c r="P953">
        <v>0.46834842519685044</v>
      </c>
      <c r="Y953">
        <v>3.0865333333333334E-3</v>
      </c>
      <c r="AA953">
        <v>-8.1043199999999993E-4</v>
      </c>
    </row>
    <row r="954" spans="16:27" x14ac:dyDescent="0.25">
      <c r="P954">
        <v>0.46870118110236225</v>
      </c>
      <c r="Y954">
        <v>3.0867350000000002E-3</v>
      </c>
      <c r="AA954">
        <v>-8.1150949999999993E-4</v>
      </c>
    </row>
    <row r="955" spans="16:27" x14ac:dyDescent="0.25">
      <c r="P955">
        <v>0.46905433070866143</v>
      </c>
      <c r="Y955">
        <v>3.0869399999999998E-3</v>
      </c>
      <c r="AA955">
        <v>-8.125861666666667E-4</v>
      </c>
    </row>
    <row r="956" spans="16:27" x14ac:dyDescent="0.25">
      <c r="P956">
        <v>0.46940708661417324</v>
      </c>
      <c r="Y956">
        <v>3.0871416666666666E-3</v>
      </c>
      <c r="AA956">
        <v>-8.1366316666666664E-4</v>
      </c>
    </row>
    <row r="957" spans="16:27" x14ac:dyDescent="0.25">
      <c r="P957">
        <v>0.46975984251968506</v>
      </c>
      <c r="Y957">
        <v>3.087345E-3</v>
      </c>
      <c r="AA957">
        <v>-8.1474033333333326E-4</v>
      </c>
    </row>
    <row r="958" spans="16:27" x14ac:dyDescent="0.25">
      <c r="P958">
        <v>0.47011259842519687</v>
      </c>
      <c r="Y958">
        <v>3.0874950000000004E-3</v>
      </c>
      <c r="AA958">
        <v>-8.1550983333333329E-4</v>
      </c>
    </row>
    <row r="959" spans="16:27" x14ac:dyDescent="0.25">
      <c r="P959">
        <v>0.47046535433070868</v>
      </c>
      <c r="Y959">
        <v>3.0876383333333333E-3</v>
      </c>
      <c r="AA959">
        <v>-8.1623949999999992E-4</v>
      </c>
    </row>
    <row r="960" spans="16:27" x14ac:dyDescent="0.25">
      <c r="P960">
        <v>0.4708181102362205</v>
      </c>
      <c r="Y960">
        <v>3.0877816666666671E-3</v>
      </c>
      <c r="AA960">
        <v>-8.1696916666666676E-4</v>
      </c>
    </row>
    <row r="961" spans="16:27" x14ac:dyDescent="0.25">
      <c r="P961">
        <v>0.47117086614173231</v>
      </c>
      <c r="Y961">
        <v>3.087925E-3</v>
      </c>
      <c r="AA961">
        <v>-8.1769866666666659E-4</v>
      </c>
    </row>
    <row r="962" spans="16:27" x14ac:dyDescent="0.25">
      <c r="P962">
        <v>0.47152362204724413</v>
      </c>
      <c r="Y962">
        <v>3.0880683333333338E-3</v>
      </c>
      <c r="AA962">
        <v>-8.1842766666666668E-4</v>
      </c>
    </row>
    <row r="963" spans="16:27" x14ac:dyDescent="0.25">
      <c r="P963">
        <v>0.47187637795275594</v>
      </c>
      <c r="Y963">
        <v>3.0882083333333334E-3</v>
      </c>
      <c r="AA963">
        <v>-8.1915683333333347E-4</v>
      </c>
    </row>
    <row r="964" spans="16:27" x14ac:dyDescent="0.25">
      <c r="P964">
        <v>0.47222913385826776</v>
      </c>
      <c r="Y964">
        <v>3.0883533333333334E-3</v>
      </c>
      <c r="AA964">
        <v>-8.1988600000000003E-4</v>
      </c>
    </row>
    <row r="965" spans="16:27" x14ac:dyDescent="0.25">
      <c r="P965">
        <v>0.4725814960629921</v>
      </c>
      <c r="Y965">
        <v>3.0884966666666664E-3</v>
      </c>
      <c r="AA965">
        <v>-8.2061450000000006E-4</v>
      </c>
    </row>
    <row r="966" spans="16:27" x14ac:dyDescent="0.25">
      <c r="P966">
        <v>0.47293425196850392</v>
      </c>
      <c r="Y966">
        <v>3.088638333333333E-3</v>
      </c>
      <c r="AA966">
        <v>-8.2134350000000005E-4</v>
      </c>
    </row>
    <row r="967" spans="16:27" x14ac:dyDescent="0.25">
      <c r="P967">
        <v>0.47328700787401573</v>
      </c>
      <c r="Y967">
        <v>3.0887833333333331E-3</v>
      </c>
      <c r="AA967">
        <v>-8.2207199999999997E-4</v>
      </c>
    </row>
    <row r="968" spans="16:27" x14ac:dyDescent="0.25">
      <c r="P968">
        <v>0.47363976377952755</v>
      </c>
      <c r="Y968">
        <v>3.0889249999999997E-3</v>
      </c>
      <c r="AA968">
        <v>-8.2280066666666658E-4</v>
      </c>
    </row>
    <row r="969" spans="16:27" x14ac:dyDescent="0.25">
      <c r="P969">
        <v>0.47399251968503936</v>
      </c>
      <c r="Y969">
        <v>3.0890666666666664E-3</v>
      </c>
      <c r="AA969">
        <v>-8.2352866666666666E-4</v>
      </c>
    </row>
    <row r="970" spans="16:27" x14ac:dyDescent="0.25">
      <c r="P970">
        <v>0.47434527559055117</v>
      </c>
      <c r="Y970">
        <v>3.0892116666666664E-3</v>
      </c>
      <c r="AA970">
        <v>-8.2425716666666659E-4</v>
      </c>
    </row>
    <row r="971" spans="16:27" x14ac:dyDescent="0.25">
      <c r="P971">
        <v>0.47469803149606299</v>
      </c>
      <c r="Y971">
        <v>3.089238333333333E-3</v>
      </c>
      <c r="AA971">
        <v>-8.2458766666666664E-4</v>
      </c>
    </row>
    <row r="972" spans="16:27" x14ac:dyDescent="0.25">
      <c r="P972">
        <v>0.4750507874015748</v>
      </c>
      <c r="Y972">
        <v>3.0892500000000004E-3</v>
      </c>
      <c r="AA972">
        <v>-8.2486750000000002E-4</v>
      </c>
    </row>
    <row r="973" spans="16:27" x14ac:dyDescent="0.25">
      <c r="P973">
        <v>0.47540354330708662</v>
      </c>
      <c r="Y973">
        <v>3.089261666666667E-3</v>
      </c>
      <c r="AA973">
        <v>-8.2514716666666661E-4</v>
      </c>
    </row>
    <row r="974" spans="16:27" x14ac:dyDescent="0.25">
      <c r="P974">
        <v>0.47575629921259843</v>
      </c>
      <c r="Y974">
        <v>3.0892733333333332E-3</v>
      </c>
      <c r="AA974">
        <v>-8.2542666666666662E-4</v>
      </c>
    </row>
    <row r="975" spans="16:27" x14ac:dyDescent="0.25">
      <c r="P975">
        <v>0.47610905511811025</v>
      </c>
      <c r="Y975">
        <v>3.0892850000000002E-3</v>
      </c>
      <c r="AA975">
        <v>-8.2570599999999994E-4</v>
      </c>
    </row>
    <row r="976" spans="16:27" x14ac:dyDescent="0.25">
      <c r="P976">
        <v>0.47646181102362206</v>
      </c>
      <c r="Y976">
        <v>3.0892966666666664E-3</v>
      </c>
      <c r="AA976">
        <v>-8.2598533333333327E-4</v>
      </c>
    </row>
    <row r="977" spans="16:27" x14ac:dyDescent="0.25">
      <c r="P977">
        <v>0.47681456692913388</v>
      </c>
      <c r="Y977">
        <v>3.0893050000000001E-3</v>
      </c>
      <c r="AA977">
        <v>-8.2626433333333343E-4</v>
      </c>
    </row>
    <row r="978" spans="16:27" x14ac:dyDescent="0.25">
      <c r="P978">
        <v>0.47716732283464569</v>
      </c>
      <c r="Y978">
        <v>3.0893199999999996E-3</v>
      </c>
      <c r="AA978">
        <v>-8.2654316666666658E-4</v>
      </c>
    </row>
    <row r="979" spans="16:27" x14ac:dyDescent="0.25">
      <c r="P979">
        <v>0.47752007874015751</v>
      </c>
      <c r="Y979">
        <v>3.0893316666666666E-3</v>
      </c>
      <c r="AA979">
        <v>-8.2682183333333337E-4</v>
      </c>
    </row>
    <row r="980" spans="16:27" x14ac:dyDescent="0.25">
      <c r="P980">
        <v>0.47787283464566932</v>
      </c>
      <c r="Y980">
        <v>3.0893449999999999E-3</v>
      </c>
      <c r="AA980">
        <v>-8.2709999999999999E-4</v>
      </c>
    </row>
    <row r="981" spans="16:27" x14ac:dyDescent="0.25">
      <c r="P981">
        <v>0.47822559055118113</v>
      </c>
      <c r="Y981">
        <v>3.0893533333333331E-3</v>
      </c>
      <c r="AA981">
        <v>-8.2737833333333341E-4</v>
      </c>
    </row>
    <row r="982" spans="16:27" x14ac:dyDescent="0.25">
      <c r="P982">
        <v>0.47857834645669295</v>
      </c>
      <c r="Y982">
        <v>3.0893650000000002E-3</v>
      </c>
      <c r="AA982">
        <v>-8.2765650000000014E-4</v>
      </c>
    </row>
    <row r="983" spans="16:27" x14ac:dyDescent="0.25">
      <c r="P983">
        <v>0.47893110236220476</v>
      </c>
      <c r="Y983">
        <v>3.089378333333333E-3</v>
      </c>
      <c r="AA983">
        <v>-8.2793416666666669E-4</v>
      </c>
    </row>
    <row r="984" spans="16:27" x14ac:dyDescent="0.25">
      <c r="P984">
        <v>0.47928385826771658</v>
      </c>
      <c r="Y984">
        <v>3.0891516666666668E-3</v>
      </c>
      <c r="AA984">
        <v>-8.266588333333333E-4</v>
      </c>
    </row>
    <row r="985" spans="16:27" x14ac:dyDescent="0.25">
      <c r="P985">
        <v>0.47963661417322839</v>
      </c>
      <c r="Y985">
        <v>3.0888983333333332E-3</v>
      </c>
      <c r="AA985">
        <v>-8.2519183333333319E-4</v>
      </c>
    </row>
    <row r="986" spans="16:27" x14ac:dyDescent="0.25">
      <c r="P986">
        <v>0.47998937007874021</v>
      </c>
      <c r="Y986">
        <v>3.0886433333333334E-3</v>
      </c>
      <c r="AA986">
        <v>-8.2372466666666671E-4</v>
      </c>
    </row>
    <row r="987" spans="16:27" x14ac:dyDescent="0.25">
      <c r="P987">
        <v>0.48034212598425202</v>
      </c>
      <c r="Y987">
        <v>3.088386666666667E-3</v>
      </c>
      <c r="AA987">
        <v>-8.2225683333333338E-4</v>
      </c>
    </row>
    <row r="988" spans="16:27" x14ac:dyDescent="0.25">
      <c r="P988">
        <v>0.48069488188976378</v>
      </c>
      <c r="Y988">
        <v>3.0881316666666672E-3</v>
      </c>
      <c r="AA988">
        <v>-8.2078916666666662E-4</v>
      </c>
    </row>
    <row r="989" spans="16:27" x14ac:dyDescent="0.25">
      <c r="P989">
        <v>0.4810476377952756</v>
      </c>
      <c r="Y989">
        <v>3.0878783333333337E-3</v>
      </c>
      <c r="AA989">
        <v>-8.1932083333333334E-4</v>
      </c>
    </row>
    <row r="990" spans="16:27" x14ac:dyDescent="0.25">
      <c r="P990">
        <v>0.48140039370078741</v>
      </c>
      <c r="Y990">
        <v>3.087623333333333E-3</v>
      </c>
      <c r="AA990">
        <v>-8.1785250000000005E-4</v>
      </c>
    </row>
    <row r="991" spans="16:27" x14ac:dyDescent="0.25">
      <c r="P991">
        <v>0.48175314960629922</v>
      </c>
      <c r="Y991">
        <v>3.0873666666666661E-3</v>
      </c>
      <c r="AA991">
        <v>-8.163836666666667E-4</v>
      </c>
    </row>
    <row r="992" spans="16:27" x14ac:dyDescent="0.25">
      <c r="P992">
        <v>0.48210590551181104</v>
      </c>
      <c r="Y992">
        <v>3.0871133333333334E-3</v>
      </c>
      <c r="AA992">
        <v>-8.1491466666666667E-4</v>
      </c>
    </row>
    <row r="993" spans="16:27" x14ac:dyDescent="0.25">
      <c r="P993">
        <v>0.48245866141732285</v>
      </c>
      <c r="Y993">
        <v>3.0868599999999999E-3</v>
      </c>
      <c r="AA993">
        <v>-8.1344516666666657E-4</v>
      </c>
    </row>
    <row r="994" spans="16:27" x14ac:dyDescent="0.25">
      <c r="P994">
        <v>0.48281141732283467</v>
      </c>
      <c r="Y994">
        <v>3.0866033333333334E-3</v>
      </c>
      <c r="AA994">
        <v>-8.1197533333333342E-4</v>
      </c>
    </row>
    <row r="995" spans="16:27" x14ac:dyDescent="0.25">
      <c r="P995">
        <v>0.48316417322834648</v>
      </c>
      <c r="Y995">
        <v>3.0863483333333336E-3</v>
      </c>
      <c r="AA995">
        <v>-8.1050550000000005E-4</v>
      </c>
    </row>
    <row r="996" spans="16:27" x14ac:dyDescent="0.25">
      <c r="P996">
        <v>0.4835169291338583</v>
      </c>
      <c r="Y996">
        <v>3.0860916666666668E-3</v>
      </c>
      <c r="AA996">
        <v>-8.0903500000000005E-4</v>
      </c>
    </row>
    <row r="997" spans="16:27" x14ac:dyDescent="0.25">
      <c r="P997">
        <v>0.48386968503937011</v>
      </c>
      <c r="Y997">
        <v>3.0853216666666666E-3</v>
      </c>
      <c r="AA997">
        <v>-8.0431349999999992E-4</v>
      </c>
    </row>
    <row r="998" spans="16:27" x14ac:dyDescent="0.25">
      <c r="P998">
        <v>0.48422244094488193</v>
      </c>
      <c r="Y998">
        <v>3.0844866666666667E-3</v>
      </c>
      <c r="AA998">
        <v>-7.9920233333333332E-4</v>
      </c>
    </row>
    <row r="999" spans="16:27" x14ac:dyDescent="0.25">
      <c r="P999">
        <v>0.48457519685039374</v>
      </c>
      <c r="Y999">
        <v>3.0836516666666665E-3</v>
      </c>
      <c r="AA999">
        <v>-7.9409016666666659E-4</v>
      </c>
    </row>
    <row r="1000" spans="16:27" x14ac:dyDescent="0.25">
      <c r="P1000">
        <v>0.48492795275590556</v>
      </c>
      <c r="Y1000">
        <v>3.0828166666666667E-3</v>
      </c>
      <c r="AA1000">
        <v>-7.8897816666666676E-4</v>
      </c>
    </row>
    <row r="1001" spans="16:27" x14ac:dyDescent="0.25">
      <c r="P1001">
        <v>0.48528031496062995</v>
      </c>
      <c r="Y1001">
        <v>3.0819833333333335E-3</v>
      </c>
      <c r="AA1001">
        <v>-7.8386499999999991E-4</v>
      </c>
    </row>
    <row r="1002" spans="16:27" x14ac:dyDescent="0.25">
      <c r="P1002">
        <v>0.48563307086614177</v>
      </c>
      <c r="Y1002">
        <v>3.0811499999999999E-3</v>
      </c>
      <c r="AA1002">
        <v>-7.7875183333333349E-4</v>
      </c>
    </row>
    <row r="1003" spans="16:27" x14ac:dyDescent="0.25">
      <c r="P1003">
        <v>0.48598582677165358</v>
      </c>
      <c r="Y1003">
        <v>3.0803150000000001E-3</v>
      </c>
      <c r="AA1003">
        <v>-7.7363833333333337E-4</v>
      </c>
    </row>
    <row r="1004" spans="16:27" x14ac:dyDescent="0.25">
      <c r="P1004">
        <v>0.4863385826771654</v>
      </c>
      <c r="Y1004">
        <v>3.0794800000000003E-3</v>
      </c>
      <c r="AA1004">
        <v>-7.6852400000000003E-4</v>
      </c>
    </row>
    <row r="1005" spans="16:27" x14ac:dyDescent="0.25">
      <c r="P1005">
        <v>0.48669133858267716</v>
      </c>
      <c r="Y1005">
        <v>3.0786483333333334E-3</v>
      </c>
      <c r="AA1005">
        <v>-7.6340916666666663E-4</v>
      </c>
    </row>
    <row r="1006" spans="16:27" x14ac:dyDescent="0.25">
      <c r="P1006">
        <v>0.48704409448818897</v>
      </c>
      <c r="Y1006">
        <v>3.0778116666666665E-3</v>
      </c>
      <c r="AA1006">
        <v>-7.5829416666666665E-4</v>
      </c>
    </row>
    <row r="1007" spans="16:27" x14ac:dyDescent="0.25">
      <c r="P1007">
        <v>0.48739685039370079</v>
      </c>
      <c r="Y1007">
        <v>3.0769766666666662E-3</v>
      </c>
      <c r="AA1007">
        <v>-7.5317866666666682E-4</v>
      </c>
    </row>
    <row r="1008" spans="16:27" x14ac:dyDescent="0.25">
      <c r="P1008">
        <v>0.48774921259842519</v>
      </c>
      <c r="Y1008">
        <v>3.076141666666666E-3</v>
      </c>
      <c r="AA1008">
        <v>-7.4806249999999992E-4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641F6-8618-4A24-8426-78E784CCE96B}">
  <dimension ref="B1:AN1008"/>
  <sheetViews>
    <sheetView zoomScale="80" zoomScaleNormal="80" workbookViewId="0">
      <selection activeCell="AN3" sqref="AN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20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0.135398031496063</v>
      </c>
      <c r="Q9" s="9"/>
      <c r="R9" s="10"/>
      <c r="S9" s="9"/>
      <c r="T9" s="10"/>
      <c r="U9" s="9"/>
      <c r="V9" s="10"/>
      <c r="W9" s="9"/>
      <c r="X9" s="10"/>
      <c r="Y9">
        <v>5.5752866666666659E-3</v>
      </c>
      <c r="Z9" s="10"/>
      <c r="AA9">
        <v>-6.4997216666666663E-3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0.13575078740157481</v>
      </c>
      <c r="Q10" s="12"/>
      <c r="R10" s="13"/>
      <c r="S10" s="12"/>
      <c r="T10" s="13"/>
      <c r="U10" s="12"/>
      <c r="V10" s="13"/>
      <c r="W10" s="12"/>
      <c r="X10" s="13"/>
      <c r="Y10">
        <v>5.5499549999999996E-3</v>
      </c>
      <c r="Z10" s="13"/>
      <c r="AA10">
        <v>-6.4571866666666674E-3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0.1361035433070866</v>
      </c>
      <c r="Q11" s="12"/>
      <c r="R11" s="13"/>
      <c r="S11" s="12"/>
      <c r="T11" s="13"/>
      <c r="U11" s="12"/>
      <c r="V11" s="13"/>
      <c r="W11" s="12"/>
      <c r="X11" s="13"/>
      <c r="Y11">
        <v>5.5246249999999992E-3</v>
      </c>
      <c r="Z11" s="13"/>
      <c r="AA11">
        <v>-6.4146533333333334E-3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0.13645629921259841</v>
      </c>
      <c r="Q12" s="12"/>
      <c r="R12" s="13"/>
      <c r="S12" s="12"/>
      <c r="T12" s="13"/>
      <c r="U12" s="12"/>
      <c r="V12" s="13"/>
      <c r="W12" s="12"/>
      <c r="X12" s="13"/>
      <c r="Y12">
        <v>5.4992899999999996E-3</v>
      </c>
      <c r="Z12" s="13"/>
      <c r="AA12">
        <v>-6.3721183333333327E-3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0.13680905511811023</v>
      </c>
      <c r="Q13" s="12"/>
      <c r="R13" s="13"/>
      <c r="S13" s="12"/>
      <c r="T13" s="13"/>
      <c r="U13" s="12"/>
      <c r="V13" s="13"/>
      <c r="W13" s="12"/>
      <c r="X13" s="13"/>
      <c r="Y13">
        <v>5.4739566666666675E-3</v>
      </c>
      <c r="Z13" s="13"/>
      <c r="AA13">
        <v>-6.3295833333333329E-3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0.13716181102362204</v>
      </c>
      <c r="Q14" s="12"/>
      <c r="R14" s="13"/>
      <c r="S14" s="12"/>
      <c r="T14" s="13"/>
      <c r="U14" s="12"/>
      <c r="V14" s="13"/>
      <c r="W14" s="12"/>
      <c r="X14" s="13"/>
      <c r="Y14">
        <v>5.4486249999999995E-3</v>
      </c>
      <c r="Z14" s="13"/>
      <c r="AA14">
        <v>-6.2870450000000007E-3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0.13751456692913386</v>
      </c>
      <c r="Q15" s="12"/>
      <c r="R15" s="13"/>
      <c r="S15" s="12"/>
      <c r="T15" s="13"/>
      <c r="U15" s="12"/>
      <c r="V15" s="13"/>
      <c r="W15" s="12"/>
      <c r="X15" s="13"/>
      <c r="Y15">
        <v>5.4232899999999999E-3</v>
      </c>
      <c r="Z15" s="13"/>
      <c r="AA15">
        <v>-6.2445099999999991E-3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0.13786732283464567</v>
      </c>
      <c r="Q16" s="12"/>
      <c r="R16" s="13"/>
      <c r="S16" s="12"/>
      <c r="T16" s="13"/>
      <c r="U16" s="12"/>
      <c r="V16" s="13"/>
      <c r="W16" s="12"/>
      <c r="X16" s="13"/>
      <c r="Y16">
        <v>5.3979566666666661E-3</v>
      </c>
      <c r="Z16" s="13"/>
      <c r="AA16">
        <v>-6.2019749999999993E-3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0.13822007874015746</v>
      </c>
      <c r="Q17" s="12"/>
      <c r="R17" s="13"/>
      <c r="S17" s="12"/>
      <c r="T17" s="13"/>
      <c r="U17" s="12"/>
      <c r="V17" s="13"/>
      <c r="W17" s="12"/>
      <c r="X17" s="13"/>
      <c r="Y17">
        <v>5.3726249999999998E-3</v>
      </c>
      <c r="Z17" s="13"/>
      <c r="AA17">
        <v>-6.1594366666666671E-3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0.13857283464566927</v>
      </c>
      <c r="Q18" s="12"/>
      <c r="R18" s="13"/>
      <c r="S18" s="12"/>
      <c r="T18" s="13"/>
      <c r="U18" s="12"/>
      <c r="V18" s="13"/>
      <c r="W18" s="12"/>
      <c r="X18" s="13"/>
      <c r="Y18">
        <v>5.3472883333333327E-3</v>
      </c>
      <c r="Z18" s="13"/>
      <c r="AA18">
        <v>-6.1169016666666664E-3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0.13892559055118109</v>
      </c>
      <c r="Q19" s="12"/>
      <c r="R19" s="13"/>
      <c r="S19" s="12"/>
      <c r="T19" s="13"/>
      <c r="U19" s="12"/>
      <c r="V19" s="13"/>
      <c r="W19" s="12"/>
      <c r="X19" s="13"/>
      <c r="Y19">
        <v>5.3219549999999997E-3</v>
      </c>
      <c r="Z19" s="13"/>
      <c r="AA19">
        <v>-6.0743650000000008E-3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0.1392783464566929</v>
      </c>
      <c r="Q20" s="12"/>
      <c r="R20" s="13"/>
      <c r="S20" s="12"/>
      <c r="T20" s="13"/>
      <c r="U20" s="12"/>
      <c r="V20" s="13"/>
      <c r="W20" s="12"/>
      <c r="X20" s="13"/>
      <c r="Y20">
        <v>5.2966183333333326E-3</v>
      </c>
      <c r="Z20" s="13"/>
      <c r="AA20">
        <v>-6.0318250000000002E-3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0.13963110236220472</v>
      </c>
      <c r="Q21" s="12"/>
      <c r="R21" s="13"/>
      <c r="S21" s="12"/>
      <c r="T21" s="13"/>
      <c r="U21" s="12"/>
      <c r="V21" s="13"/>
      <c r="W21" s="12"/>
      <c r="X21" s="13"/>
      <c r="Y21">
        <v>5.2712833333333322E-3</v>
      </c>
      <c r="Z21" s="13"/>
      <c r="AA21">
        <v>-5.9892883333333329E-3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0.13998385826771653</v>
      </c>
      <c r="Q22" s="12"/>
      <c r="R22" s="13"/>
      <c r="S22" s="12"/>
      <c r="T22" s="13"/>
      <c r="U22" s="12"/>
      <c r="V22" s="13"/>
      <c r="W22" s="12"/>
      <c r="X22" s="13"/>
      <c r="Y22">
        <v>5.2457833333333335E-3</v>
      </c>
      <c r="Z22" s="13"/>
      <c r="AA22">
        <v>-5.9495683333333329E-3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0.14033661417322835</v>
      </c>
      <c r="Q23" s="12"/>
      <c r="R23" s="13"/>
      <c r="S23" s="12"/>
      <c r="T23" s="13"/>
      <c r="U23" s="12"/>
      <c r="V23" s="13"/>
      <c r="W23" s="12"/>
      <c r="X23" s="13"/>
      <c r="Y23">
        <v>5.2202100000000003E-3</v>
      </c>
      <c r="Z23" s="13"/>
      <c r="AA23">
        <v>-5.9110616666666659E-3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0.14068937007874016</v>
      </c>
      <c r="Q24" s="12"/>
      <c r="R24" s="13"/>
      <c r="S24" s="12"/>
      <c r="T24" s="13"/>
      <c r="U24" s="12"/>
      <c r="V24" s="13"/>
      <c r="W24" s="12"/>
      <c r="X24" s="13"/>
      <c r="Y24">
        <v>5.1946400000000004E-3</v>
      </c>
      <c r="Z24" s="13"/>
      <c r="AA24">
        <v>-5.8725516666666665E-3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0.14104212598425198</v>
      </c>
      <c r="Q25" s="12"/>
      <c r="R25" s="13"/>
      <c r="S25" s="12"/>
      <c r="T25" s="13"/>
      <c r="U25" s="12"/>
      <c r="V25" s="13"/>
      <c r="W25" s="12"/>
      <c r="X25" s="13"/>
      <c r="Y25">
        <v>5.1690633333333329E-3</v>
      </c>
      <c r="Z25" s="13"/>
      <c r="AA25">
        <v>-5.8340433333333337E-3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0.14139488188976379</v>
      </c>
      <c r="Q26" s="12"/>
      <c r="R26" s="13"/>
      <c r="S26" s="12"/>
      <c r="T26" s="13"/>
      <c r="U26" s="12"/>
      <c r="V26" s="13"/>
      <c r="W26" s="12"/>
      <c r="X26" s="13"/>
      <c r="Y26">
        <v>5.143493333333333E-3</v>
      </c>
      <c r="Z26" s="13"/>
      <c r="AA26">
        <v>-5.7955383333333325E-3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0.14174763779527561</v>
      </c>
      <c r="Q27" s="12"/>
      <c r="R27" s="13"/>
      <c r="S27" s="12"/>
      <c r="T27" s="13"/>
      <c r="U27" s="12"/>
      <c r="V27" s="13"/>
      <c r="W27" s="12"/>
      <c r="X27" s="13"/>
      <c r="Y27">
        <v>5.1179216666666664E-3</v>
      </c>
      <c r="Z27" s="13"/>
      <c r="AA27">
        <v>-5.7570283333333331E-3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0.14210039370078739</v>
      </c>
      <c r="Q28" s="12"/>
      <c r="R28" s="13"/>
      <c r="S28" s="12"/>
      <c r="T28" s="13"/>
      <c r="U28" s="12"/>
      <c r="V28" s="13"/>
      <c r="W28" s="12"/>
      <c r="X28" s="13"/>
      <c r="Y28">
        <v>5.0923466666666665E-3</v>
      </c>
      <c r="Z28" s="13"/>
      <c r="AA28">
        <v>-5.7185216666666662E-3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0.14245314960629921</v>
      </c>
      <c r="Q29" s="12"/>
      <c r="R29" s="13"/>
      <c r="S29" s="12"/>
      <c r="T29" s="13"/>
      <c r="U29" s="12"/>
      <c r="V29" s="13"/>
      <c r="W29" s="12"/>
      <c r="X29" s="13"/>
      <c r="Y29">
        <v>5.0667700000000008E-3</v>
      </c>
      <c r="Z29" s="13"/>
      <c r="AA29">
        <v>-5.6800116666666659E-3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0.14280590551181102</v>
      </c>
      <c r="Q30" s="12"/>
      <c r="R30" s="13"/>
      <c r="S30" s="12"/>
      <c r="T30" s="13"/>
      <c r="U30" s="12"/>
      <c r="V30" s="13"/>
      <c r="W30" s="12"/>
      <c r="X30" s="13"/>
      <c r="Y30">
        <v>5.0411983333333334E-3</v>
      </c>
      <c r="Z30" s="13"/>
      <c r="AA30">
        <v>-5.6414999999999998E-3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0.14315866141732284</v>
      </c>
      <c r="Q31" s="12"/>
      <c r="R31" s="13"/>
      <c r="S31" s="12"/>
      <c r="T31" s="13"/>
      <c r="U31" s="12"/>
      <c r="V31" s="13"/>
      <c r="W31" s="12"/>
      <c r="X31" s="13"/>
      <c r="Y31">
        <v>5.0156250000000001E-3</v>
      </c>
      <c r="Z31" s="13"/>
      <c r="AA31">
        <v>-5.6029933333333337E-3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0.14351141732283465</v>
      </c>
      <c r="Q32" s="12"/>
      <c r="R32" s="13"/>
      <c r="S32" s="12"/>
      <c r="T32" s="13"/>
      <c r="U32" s="12"/>
      <c r="V32" s="13"/>
      <c r="W32" s="12"/>
      <c r="X32" s="13"/>
      <c r="Y32">
        <v>4.9900516666666669E-3</v>
      </c>
      <c r="Z32" s="13"/>
      <c r="AA32">
        <v>-5.5644833333333326E-3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0.14386417322834646</v>
      </c>
      <c r="Q33" s="12"/>
      <c r="R33" s="13"/>
      <c r="S33" s="12"/>
      <c r="T33" s="13"/>
      <c r="U33" s="12"/>
      <c r="V33" s="13"/>
      <c r="W33" s="12"/>
      <c r="X33" s="13"/>
      <c r="Y33">
        <v>4.9644766666666661E-3</v>
      </c>
      <c r="Z33" s="13"/>
      <c r="AA33">
        <v>-5.5259749999999998E-3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0.14421692913385825</v>
      </c>
      <c r="Q34" s="12"/>
      <c r="R34" s="13"/>
      <c r="S34" s="12"/>
      <c r="T34" s="13"/>
      <c r="U34" s="12"/>
      <c r="V34" s="13"/>
      <c r="W34" s="12"/>
      <c r="X34" s="13"/>
      <c r="Y34">
        <v>4.9389033333333337E-3</v>
      </c>
      <c r="Z34" s="13"/>
      <c r="AA34">
        <v>-5.4874650000000004E-3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0.14456968503937007</v>
      </c>
      <c r="Q35" s="12"/>
      <c r="R35" s="13"/>
      <c r="S35" s="15"/>
      <c r="T35" s="13"/>
      <c r="U35" s="12"/>
      <c r="V35" s="13"/>
      <c r="W35" s="15"/>
      <c r="X35" s="13"/>
      <c r="Y35">
        <v>4.9131666666666664E-3</v>
      </c>
      <c r="Z35" s="13"/>
      <c r="AA35">
        <v>-5.4511666666666667E-3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0.14492244094488188</v>
      </c>
      <c r="Q36" s="12"/>
      <c r="R36" s="13"/>
      <c r="S36" s="15"/>
      <c r="T36" s="13"/>
      <c r="U36" s="12"/>
      <c r="V36" s="13"/>
      <c r="W36" s="15"/>
      <c r="X36" s="13"/>
      <c r="Y36">
        <v>4.887361666666667E-3</v>
      </c>
      <c r="Z36" s="13"/>
      <c r="AA36">
        <v>-5.4158083333333334E-3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0.1452751968503937</v>
      </c>
      <c r="Q37" s="12"/>
      <c r="R37" s="13"/>
      <c r="S37" s="15"/>
      <c r="T37" s="13"/>
      <c r="U37" s="12"/>
      <c r="V37" s="13"/>
      <c r="W37" s="15"/>
      <c r="X37" s="13"/>
      <c r="Y37">
        <v>4.8615583333333342E-3</v>
      </c>
      <c r="Z37" s="13"/>
      <c r="AA37">
        <v>-5.3804483333333335E-3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0.14562795275590551</v>
      </c>
      <c r="Q38" s="12"/>
      <c r="R38" s="13"/>
      <c r="S38" s="15"/>
      <c r="T38" s="13"/>
      <c r="U38" s="12"/>
      <c r="V38" s="13"/>
      <c r="W38" s="15"/>
      <c r="X38" s="13"/>
      <c r="Y38">
        <v>4.835753333333334E-3</v>
      </c>
      <c r="Z38" s="13"/>
      <c r="AA38">
        <v>-5.3450900000000003E-3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0.14598031496062994</v>
      </c>
      <c r="Q39" s="12"/>
      <c r="R39" s="13"/>
      <c r="S39" s="15"/>
      <c r="T39" s="13"/>
      <c r="U39" s="12"/>
      <c r="V39" s="13"/>
      <c r="W39" s="15"/>
      <c r="X39" s="13"/>
      <c r="Y39">
        <v>4.809946666666667E-3</v>
      </c>
      <c r="Z39" s="13"/>
      <c r="AA39">
        <v>-5.3097283333333328E-3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0.14633307086614172</v>
      </c>
      <c r="Q40" s="12"/>
      <c r="R40" s="13"/>
      <c r="S40" s="15"/>
      <c r="T40" s="13"/>
      <c r="U40" s="12"/>
      <c r="V40" s="13"/>
      <c r="W40" s="15"/>
      <c r="X40" s="13"/>
      <c r="Y40">
        <v>4.7841416666666676E-3</v>
      </c>
      <c r="Z40" s="13"/>
      <c r="AA40">
        <v>-5.2743699999999996E-3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0.14668582677165354</v>
      </c>
      <c r="Q41" s="12"/>
      <c r="R41" s="13"/>
      <c r="S41" s="15"/>
      <c r="T41" s="13"/>
      <c r="U41" s="12"/>
      <c r="V41" s="13"/>
      <c r="W41" s="15"/>
      <c r="X41" s="13"/>
      <c r="Y41">
        <v>4.7583366666666665E-3</v>
      </c>
      <c r="Z41" s="13"/>
      <c r="AA41">
        <v>-5.2390099999999997E-3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0.14703858267716535</v>
      </c>
      <c r="Q42" s="12"/>
      <c r="R42" s="13"/>
      <c r="S42" s="15"/>
      <c r="T42" s="13"/>
      <c r="U42" s="12"/>
      <c r="V42" s="13"/>
      <c r="W42" s="15"/>
      <c r="X42" s="13"/>
      <c r="Y42">
        <v>4.7325333333333329E-3</v>
      </c>
      <c r="Z42" s="13"/>
      <c r="AA42">
        <v>-5.203648333333334E-3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0.14739133858267717</v>
      </c>
      <c r="Q43" s="12"/>
      <c r="R43" s="13"/>
      <c r="S43" s="15"/>
      <c r="T43" s="13"/>
      <c r="U43" s="12"/>
      <c r="V43" s="13"/>
      <c r="W43" s="15"/>
      <c r="X43" s="13"/>
      <c r="Y43">
        <v>4.7067249999999993E-3</v>
      </c>
      <c r="Z43" s="13"/>
      <c r="AA43">
        <v>-5.1682866666666665E-3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0.14774409448818898</v>
      </c>
      <c r="Q44" s="12"/>
      <c r="R44" s="13"/>
      <c r="S44" s="15"/>
      <c r="T44" s="13"/>
      <c r="U44" s="12"/>
      <c r="V44" s="13"/>
      <c r="W44" s="15"/>
      <c r="X44" s="13"/>
      <c r="Y44">
        <v>4.680919999999999E-3</v>
      </c>
      <c r="Z44" s="13"/>
      <c r="AA44">
        <v>-5.1329266666666666E-3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0.14809645669291338</v>
      </c>
      <c r="Q45" s="12"/>
      <c r="R45" s="13"/>
      <c r="S45" s="15"/>
      <c r="T45" s="13"/>
      <c r="U45" s="12"/>
      <c r="V45" s="13"/>
      <c r="W45" s="15"/>
      <c r="X45" s="13"/>
      <c r="Y45">
        <v>4.6551149999999996E-3</v>
      </c>
      <c r="Z45" s="13"/>
      <c r="AA45">
        <v>-5.0975683333333334E-3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0.1484492125984252</v>
      </c>
      <c r="Q46" s="12"/>
      <c r="R46" s="13"/>
      <c r="S46" s="15"/>
      <c r="T46" s="13"/>
      <c r="U46" s="12"/>
      <c r="V46" s="13"/>
      <c r="W46" s="15"/>
      <c r="X46" s="13"/>
      <c r="Y46">
        <v>4.6293100000000002E-3</v>
      </c>
      <c r="Z46" s="13"/>
      <c r="AA46">
        <v>-5.0622049999999993E-3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0.14880196850393701</v>
      </c>
      <c r="Q47" s="12"/>
      <c r="R47" s="13"/>
      <c r="S47" s="15"/>
      <c r="T47" s="13"/>
      <c r="U47" s="12"/>
      <c r="V47" s="13"/>
      <c r="W47" s="15"/>
      <c r="X47" s="13"/>
      <c r="Y47">
        <v>4.6035016666666666E-3</v>
      </c>
      <c r="Z47" s="13"/>
      <c r="AA47">
        <v>-5.0268433333333336E-3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0.14915472440944882</v>
      </c>
      <c r="Q48" s="12"/>
      <c r="R48" s="13"/>
      <c r="S48" s="15"/>
      <c r="T48" s="13"/>
      <c r="U48" s="12"/>
      <c r="V48" s="13"/>
      <c r="W48" s="15"/>
      <c r="X48" s="13"/>
      <c r="Y48">
        <v>4.5776883333333339E-3</v>
      </c>
      <c r="Z48" s="13"/>
      <c r="AA48">
        <v>-4.9924533333333332E-3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0.14950748031496064</v>
      </c>
      <c r="Q49" s="12"/>
      <c r="R49" s="13"/>
      <c r="S49" s="15"/>
      <c r="T49" s="13"/>
      <c r="U49" s="12"/>
      <c r="V49" s="13"/>
      <c r="W49" s="15"/>
      <c r="X49" s="13"/>
      <c r="Y49">
        <v>4.5518716666666662E-3</v>
      </c>
      <c r="Z49" s="13"/>
      <c r="AA49">
        <v>-4.9584700000000004E-3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0.14986023622047245</v>
      </c>
      <c r="Q50" s="12"/>
      <c r="R50" s="13"/>
      <c r="S50" s="15"/>
      <c r="T50" s="13"/>
      <c r="U50" s="12"/>
      <c r="V50" s="13"/>
      <c r="W50" s="15"/>
      <c r="X50" s="13"/>
      <c r="Y50">
        <v>4.5260550000000002E-3</v>
      </c>
      <c r="Z50" s="13"/>
      <c r="AA50">
        <v>-4.9244883333333335E-3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0.15021299212598427</v>
      </c>
      <c r="Q51" s="12"/>
      <c r="R51" s="13"/>
      <c r="S51" s="15"/>
      <c r="T51" s="13"/>
      <c r="U51" s="12"/>
      <c r="V51" s="13"/>
      <c r="W51" s="15"/>
      <c r="X51" s="13"/>
      <c r="Y51">
        <v>4.5002383333333333E-3</v>
      </c>
      <c r="Z51" s="13"/>
      <c r="AA51">
        <v>-4.8905083333333332E-3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0.15056574803149606</v>
      </c>
      <c r="Q52" s="12"/>
      <c r="R52" s="13"/>
      <c r="S52" s="15"/>
      <c r="T52" s="13"/>
      <c r="U52" s="12"/>
      <c r="V52" s="13"/>
      <c r="W52" s="15"/>
      <c r="X52" s="13"/>
      <c r="Y52">
        <v>4.4744216666666664E-3</v>
      </c>
      <c r="Z52" s="13"/>
      <c r="AA52">
        <v>-4.8565249999999996E-3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0.15091850393700787</v>
      </c>
      <c r="Q53" s="12"/>
      <c r="R53" s="13"/>
      <c r="S53" s="15"/>
      <c r="T53" s="13"/>
      <c r="U53" s="12"/>
      <c r="V53" s="13"/>
      <c r="W53" s="15"/>
      <c r="X53" s="13"/>
      <c r="Y53">
        <v>4.4486033333333329E-3</v>
      </c>
      <c r="Z53" s="13"/>
      <c r="AA53">
        <v>-4.8225433333333343E-3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0.15127086614173227</v>
      </c>
      <c r="Q54" s="12"/>
      <c r="R54" s="13"/>
      <c r="S54" s="15"/>
      <c r="T54" s="13"/>
      <c r="U54" s="12"/>
      <c r="V54" s="13"/>
      <c r="W54" s="15"/>
      <c r="X54" s="13"/>
      <c r="Y54">
        <v>4.4227866666666669E-3</v>
      </c>
      <c r="Z54" s="13"/>
      <c r="AA54">
        <v>-4.7885566666666666E-3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0.15162362204724408</v>
      </c>
      <c r="Q55" s="12"/>
      <c r="R55" s="13"/>
      <c r="S55" s="15"/>
      <c r="T55" s="13"/>
      <c r="U55" s="12"/>
      <c r="V55" s="13"/>
      <c r="W55" s="15"/>
      <c r="X55" s="13"/>
      <c r="Y55">
        <v>4.3969666666666659E-3</v>
      </c>
      <c r="Z55" s="13"/>
      <c r="AA55">
        <v>-4.7545766666666663E-3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0.1519763779527559</v>
      </c>
      <c r="Q56" s="12"/>
      <c r="R56" s="13"/>
      <c r="S56" s="15"/>
      <c r="T56" s="13"/>
      <c r="U56" s="12"/>
      <c r="V56" s="13"/>
      <c r="W56" s="15"/>
      <c r="X56" s="13"/>
      <c r="Y56">
        <v>4.3711499999999999E-3</v>
      </c>
      <c r="Z56" s="13"/>
      <c r="AA56">
        <v>-4.7205916666666669E-3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0.15232913385826771</v>
      </c>
      <c r="Q57" s="12"/>
      <c r="R57" s="13"/>
      <c r="S57" s="15"/>
      <c r="T57" s="13"/>
      <c r="U57" s="12"/>
      <c r="V57" s="13"/>
      <c r="W57" s="15"/>
      <c r="X57" s="13"/>
      <c r="Y57">
        <v>4.3453333333333339E-3</v>
      </c>
      <c r="Z57" s="13"/>
      <c r="AA57">
        <v>-4.6866099999999999E-3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0.15268188976377953</v>
      </c>
      <c r="Q58" s="12"/>
      <c r="R58" s="13"/>
      <c r="S58" s="15"/>
      <c r="T58" s="13"/>
      <c r="U58" s="12"/>
      <c r="V58" s="13"/>
      <c r="W58" s="15"/>
      <c r="X58" s="13"/>
      <c r="Y58">
        <v>4.3195166666666661E-3</v>
      </c>
      <c r="Z58" s="13"/>
      <c r="AA58">
        <v>-4.6526250000000005E-3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0.15303464566929134</v>
      </c>
      <c r="Q59" s="12"/>
      <c r="R59" s="13"/>
      <c r="S59" s="15"/>
      <c r="T59" s="13"/>
      <c r="U59" s="12"/>
      <c r="V59" s="13"/>
      <c r="W59" s="15"/>
      <c r="X59" s="13"/>
      <c r="Y59">
        <v>4.2936983333333326E-3</v>
      </c>
      <c r="Z59" s="13"/>
      <c r="AA59">
        <v>-4.6186416666666669E-3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0.15338740157480316</v>
      </c>
      <c r="Q60" s="12"/>
      <c r="R60" s="13"/>
      <c r="S60" s="15"/>
      <c r="T60" s="13"/>
      <c r="U60" s="12"/>
      <c r="V60" s="13"/>
      <c r="W60" s="15"/>
      <c r="X60" s="13"/>
      <c r="Y60">
        <v>4.2678799999999999E-3</v>
      </c>
      <c r="Z60" s="13"/>
      <c r="AA60">
        <v>-4.584655E-3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0.15374015748031497</v>
      </c>
      <c r="Q61" s="12"/>
      <c r="R61" s="13"/>
      <c r="S61" s="15"/>
      <c r="T61" s="13"/>
      <c r="U61" s="12"/>
      <c r="V61" s="13"/>
      <c r="W61" s="15"/>
      <c r="X61" s="13"/>
      <c r="Y61">
        <v>4.2422833333333326E-3</v>
      </c>
      <c r="Z61" s="13"/>
      <c r="AA61">
        <v>-4.5513833333333331E-3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0.15409291338582679</v>
      </c>
      <c r="Q62" s="12"/>
      <c r="R62" s="13"/>
      <c r="S62" s="15"/>
      <c r="T62" s="13"/>
      <c r="U62" s="12"/>
      <c r="V62" s="13"/>
      <c r="W62" s="15"/>
      <c r="X62" s="13"/>
      <c r="Y62">
        <v>4.2167749999999999E-3</v>
      </c>
      <c r="Z62" s="13"/>
      <c r="AA62">
        <v>-4.5183999999999997E-3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0.1544456692913386</v>
      </c>
      <c r="Q63" s="12"/>
      <c r="R63" s="13"/>
      <c r="S63" s="15"/>
      <c r="T63" s="13"/>
      <c r="U63" s="12"/>
      <c r="V63" s="13"/>
      <c r="W63" s="15"/>
      <c r="X63" s="13"/>
      <c r="Y63">
        <v>4.1912650000000004E-3</v>
      </c>
      <c r="Z63" s="13"/>
      <c r="AA63">
        <v>-4.485421666666667E-3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0.15479842519685039</v>
      </c>
      <c r="Q64" s="12"/>
      <c r="R64" s="13"/>
      <c r="S64" s="15"/>
      <c r="T64" s="13"/>
      <c r="U64" s="12"/>
      <c r="V64" s="13"/>
      <c r="W64" s="15"/>
      <c r="X64" s="13"/>
      <c r="Y64">
        <v>4.1657583333333343E-3</v>
      </c>
      <c r="Z64" s="13"/>
      <c r="AA64">
        <v>-4.4524416666666669E-3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0.1551511811023622</v>
      </c>
      <c r="Q65" s="12"/>
      <c r="R65" s="13"/>
      <c r="S65" s="15"/>
      <c r="T65" s="13"/>
      <c r="U65" s="12"/>
      <c r="V65" s="13"/>
      <c r="W65" s="15"/>
      <c r="X65" s="13"/>
      <c r="Y65">
        <v>4.1402483333333332E-3</v>
      </c>
      <c r="Z65" s="13"/>
      <c r="AA65">
        <v>-4.4194616666666667E-3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0.15550393700787402</v>
      </c>
      <c r="Q66" s="12"/>
      <c r="R66" s="13"/>
      <c r="S66" s="15"/>
      <c r="T66" s="13"/>
      <c r="U66" s="12"/>
      <c r="V66" s="13"/>
      <c r="W66" s="15"/>
      <c r="X66" s="13"/>
      <c r="Y66">
        <v>4.1147399999999995E-3</v>
      </c>
      <c r="Z66" s="13"/>
      <c r="AA66">
        <v>-4.3864833333333341E-3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0.15585669291338583</v>
      </c>
      <c r="Q67" s="12"/>
      <c r="R67" s="13"/>
      <c r="S67" s="15"/>
      <c r="T67" s="13"/>
      <c r="U67" s="15"/>
      <c r="V67" s="13"/>
      <c r="W67" s="15"/>
      <c r="X67" s="13"/>
      <c r="Y67">
        <v>4.0892333333333334E-3</v>
      </c>
      <c r="Z67" s="13"/>
      <c r="AA67">
        <v>-4.3534999999999997E-3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0.15620944881889764</v>
      </c>
      <c r="Q68" s="12"/>
      <c r="R68" s="13"/>
      <c r="S68" s="15"/>
      <c r="T68" s="13"/>
      <c r="U68" s="15"/>
      <c r="V68" s="13"/>
      <c r="W68" s="15"/>
      <c r="X68" s="13"/>
      <c r="Y68">
        <v>4.0637233333333331E-3</v>
      </c>
      <c r="Z68" s="13"/>
      <c r="AA68">
        <v>-4.3205183333333329E-3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0.15656220472440946</v>
      </c>
      <c r="Q69" s="12"/>
      <c r="R69" s="13"/>
      <c r="S69" s="15"/>
      <c r="T69" s="13"/>
      <c r="U69" s="15"/>
      <c r="V69" s="13"/>
      <c r="W69" s="15"/>
      <c r="X69" s="13"/>
      <c r="Y69">
        <v>4.0382116666666671E-3</v>
      </c>
      <c r="Z69" s="13"/>
      <c r="AA69">
        <v>-4.287536666666667E-3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0.15691496062992125</v>
      </c>
      <c r="Q70" s="12"/>
      <c r="R70" s="13"/>
      <c r="S70" s="15"/>
      <c r="T70" s="13"/>
      <c r="U70" s="15"/>
      <c r="V70" s="13"/>
      <c r="W70" s="15"/>
      <c r="X70" s="13"/>
      <c r="Y70">
        <v>4.0127033333333334E-3</v>
      </c>
      <c r="Z70" s="13"/>
      <c r="AA70">
        <v>-4.2545550000000001E-3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0.15726771653543306</v>
      </c>
      <c r="Q71" s="12"/>
      <c r="R71" s="13"/>
      <c r="S71" s="15"/>
      <c r="T71" s="13"/>
      <c r="U71" s="15"/>
      <c r="V71" s="13"/>
      <c r="W71" s="15"/>
      <c r="X71" s="13"/>
      <c r="Y71">
        <v>3.9871933333333331E-3</v>
      </c>
      <c r="Z71" s="13"/>
      <c r="AA71">
        <v>-4.2215733333333333E-3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0.15762047244094488</v>
      </c>
      <c r="Q72" s="12"/>
      <c r="R72" s="13"/>
      <c r="S72" s="15"/>
      <c r="T72" s="13"/>
      <c r="U72" s="15"/>
      <c r="V72" s="13"/>
      <c r="W72" s="15"/>
      <c r="X72" s="13"/>
      <c r="Y72">
        <v>3.9616849999999995E-3</v>
      </c>
      <c r="Z72" s="13"/>
      <c r="AA72">
        <v>-4.1885949999999998E-3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0.15797322834645669</v>
      </c>
      <c r="Q73" s="12"/>
      <c r="R73" s="13"/>
      <c r="S73" s="15"/>
      <c r="T73" s="13"/>
      <c r="U73" s="15"/>
      <c r="V73" s="13"/>
      <c r="W73" s="15"/>
      <c r="X73" s="13"/>
      <c r="Y73">
        <v>3.9361766666666659E-3</v>
      </c>
      <c r="Z73" s="13"/>
      <c r="AA73">
        <v>-4.155613333333333E-3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0.1583259842519685</v>
      </c>
      <c r="Q74" s="15"/>
      <c r="R74" s="13"/>
      <c r="S74" s="15"/>
      <c r="T74" s="13"/>
      <c r="U74" s="15"/>
      <c r="V74" s="13"/>
      <c r="W74" s="15"/>
      <c r="X74" s="13"/>
      <c r="Y74">
        <v>3.9110849999999999E-3</v>
      </c>
      <c r="Z74" s="13"/>
      <c r="AA74">
        <v>-4.1233533333333338E-3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0.15867874015748032</v>
      </c>
      <c r="Q75" s="15"/>
      <c r="R75" s="13"/>
      <c r="S75" s="15"/>
      <c r="T75" s="13"/>
      <c r="U75" s="15"/>
      <c r="V75" s="13"/>
      <c r="W75" s="15"/>
      <c r="X75" s="13"/>
      <c r="Y75">
        <v>3.8861616666666671E-3</v>
      </c>
      <c r="Z75" s="13"/>
      <c r="AA75">
        <v>-4.091391666666667E-3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P76">
        <v>0.15903149606299211</v>
      </c>
      <c r="Q76" s="15"/>
      <c r="R76" s="13"/>
      <c r="S76" s="15"/>
      <c r="T76" s="13"/>
      <c r="U76" s="15"/>
      <c r="V76" s="13"/>
      <c r="W76" s="15"/>
      <c r="X76" s="13"/>
      <c r="Y76">
        <v>3.8612416666666664E-3</v>
      </c>
      <c r="Z76" s="13"/>
      <c r="AA76">
        <v>-4.0594249999999993E-3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0.15938425196850392</v>
      </c>
      <c r="Q77" s="15"/>
      <c r="R77" s="13"/>
      <c r="S77" s="15"/>
      <c r="T77" s="13"/>
      <c r="U77" s="15"/>
      <c r="V77" s="13"/>
      <c r="W77" s="15"/>
      <c r="X77" s="13"/>
      <c r="Y77">
        <v>3.8363233333333336E-3</v>
      </c>
      <c r="Z77" s="13"/>
      <c r="AA77">
        <v>-4.0274633333333325E-3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0.15973700787401574</v>
      </c>
      <c r="Q78" s="15"/>
      <c r="R78" s="13"/>
      <c r="S78" s="15"/>
      <c r="T78" s="13"/>
      <c r="U78" s="15"/>
      <c r="V78" s="13"/>
      <c r="W78" s="15"/>
      <c r="X78" s="13"/>
      <c r="Y78">
        <v>3.8113999999999999E-3</v>
      </c>
      <c r="Z78" s="13"/>
      <c r="AA78">
        <v>-3.9954983333333333E-3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0.16008937007874016</v>
      </c>
      <c r="Q79" s="15"/>
      <c r="R79" s="13"/>
      <c r="S79" s="15"/>
      <c r="T79" s="13"/>
      <c r="U79" s="15"/>
      <c r="V79" s="13"/>
      <c r="W79" s="15"/>
      <c r="X79" s="13"/>
      <c r="Y79">
        <v>3.7864799999999996E-3</v>
      </c>
      <c r="Z79" s="13"/>
      <c r="AA79">
        <v>-3.9635349999999998E-3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0.16044212598425198</v>
      </c>
      <c r="Q80" s="15"/>
      <c r="R80" s="13"/>
      <c r="S80" s="15"/>
      <c r="T80" s="13"/>
      <c r="U80" s="15"/>
      <c r="V80" s="13"/>
      <c r="W80" s="15"/>
      <c r="X80" s="13"/>
      <c r="Y80">
        <v>3.7615583333333335E-3</v>
      </c>
      <c r="Z80" s="13"/>
      <c r="AA80">
        <v>-3.9315699999999997E-3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0.16079488188976379</v>
      </c>
      <c r="Q81" s="15"/>
      <c r="R81" s="13"/>
      <c r="S81" s="15"/>
      <c r="T81" s="13"/>
      <c r="U81" s="15"/>
      <c r="V81" s="13"/>
      <c r="W81" s="15"/>
      <c r="X81" s="13"/>
      <c r="Y81">
        <v>3.7366366666666674E-3</v>
      </c>
      <c r="Z81" s="13"/>
      <c r="AA81">
        <v>-3.8996083333333333E-3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0.16114763779527558</v>
      </c>
      <c r="Q82" s="15"/>
      <c r="R82" s="13"/>
      <c r="S82" s="15"/>
      <c r="T82" s="13"/>
      <c r="U82" s="15"/>
      <c r="V82" s="13"/>
      <c r="W82" s="15"/>
      <c r="X82" s="13"/>
      <c r="Y82">
        <v>3.7117166666666666E-3</v>
      </c>
      <c r="Z82" s="13"/>
      <c r="AA82">
        <v>-3.8676449999999994E-3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0.16150039370078739</v>
      </c>
      <c r="Q83" s="15"/>
      <c r="R83" s="13"/>
      <c r="S83" s="15"/>
      <c r="T83" s="13"/>
      <c r="U83" s="15"/>
      <c r="V83" s="13"/>
      <c r="W83" s="15"/>
      <c r="X83" s="13"/>
      <c r="Y83">
        <v>3.6867950000000001E-3</v>
      </c>
      <c r="Z83" s="13"/>
      <c r="AA83">
        <v>-3.8356816666666668E-3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0.16185314960629921</v>
      </c>
      <c r="Q84" s="15"/>
      <c r="R84" s="13"/>
      <c r="S84" s="15"/>
      <c r="T84" s="13"/>
      <c r="U84" s="15"/>
      <c r="V84" s="13"/>
      <c r="W84" s="15"/>
      <c r="X84" s="13"/>
      <c r="Y84">
        <v>3.6618750000000002E-3</v>
      </c>
      <c r="Z84" s="13"/>
      <c r="AA84">
        <v>-3.8037150000000005E-3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0.16220590551181102</v>
      </c>
      <c r="Q85" s="15"/>
      <c r="R85" s="13"/>
      <c r="S85" s="15"/>
      <c r="T85" s="13"/>
      <c r="U85" s="15"/>
      <c r="V85" s="13"/>
      <c r="W85" s="15"/>
      <c r="X85" s="13"/>
      <c r="Y85">
        <v>3.6369533333333332E-3</v>
      </c>
      <c r="Z85" s="13"/>
      <c r="AA85">
        <v>-3.7717516666666666E-3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0.16255866141732284</v>
      </c>
      <c r="Q86" s="15"/>
      <c r="R86" s="13"/>
      <c r="S86" s="15"/>
      <c r="T86" s="13"/>
      <c r="U86" s="15"/>
      <c r="V86" s="13"/>
      <c r="W86" s="15"/>
      <c r="X86" s="13"/>
      <c r="Y86">
        <v>3.6120316666666667E-3</v>
      </c>
      <c r="Z86" s="13"/>
      <c r="AA86">
        <v>-3.739788333333334E-3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0.16291141732283465</v>
      </c>
      <c r="Q87" s="15"/>
      <c r="R87" s="13"/>
      <c r="S87" s="15"/>
      <c r="T87" s="13"/>
      <c r="U87" s="15"/>
      <c r="V87" s="13"/>
      <c r="W87" s="15"/>
      <c r="X87" s="13"/>
      <c r="Y87">
        <v>3.5876833333333331E-3</v>
      </c>
      <c r="Z87" s="13"/>
      <c r="AA87">
        <v>-3.7088633333333329E-3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0.16326417322834647</v>
      </c>
      <c r="Q88" s="15"/>
      <c r="R88" s="13"/>
      <c r="S88" s="15"/>
      <c r="T88" s="13"/>
      <c r="U88" s="15"/>
      <c r="V88" s="13"/>
      <c r="W88" s="15"/>
      <c r="X88" s="13"/>
      <c r="Y88">
        <v>3.5635649999999999E-3</v>
      </c>
      <c r="Z88" s="13"/>
      <c r="AA88">
        <v>-3.6783566666666666E-3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0.16361692913385828</v>
      </c>
      <c r="Q89" s="15"/>
      <c r="R89" s="13"/>
      <c r="S89" s="15"/>
      <c r="T89" s="13"/>
      <c r="U89" s="15"/>
      <c r="V89" s="13"/>
      <c r="W89" s="15"/>
      <c r="X89" s="13"/>
      <c r="Y89">
        <v>3.5394533333333333E-3</v>
      </c>
      <c r="Z89" s="13"/>
      <c r="AA89">
        <v>-3.6478499999999998E-3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0.16396929133858268</v>
      </c>
      <c r="Q90" s="12"/>
      <c r="R90" s="13"/>
      <c r="S90" s="12"/>
      <c r="T90" s="13"/>
      <c r="U90" s="12"/>
      <c r="V90" s="13"/>
      <c r="W90" s="12"/>
      <c r="X90" s="13"/>
      <c r="Y90">
        <v>3.5153366666666659E-3</v>
      </c>
      <c r="Z90" s="13"/>
      <c r="AA90">
        <v>-3.617343333333333E-3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0.16432204724409449</v>
      </c>
      <c r="Q91" s="12"/>
      <c r="R91" s="13"/>
      <c r="S91" s="12"/>
      <c r="T91" s="13"/>
      <c r="U91" s="12"/>
      <c r="V91" s="13"/>
      <c r="W91" s="12"/>
      <c r="X91" s="13"/>
      <c r="Y91">
        <v>3.4912199999999997E-3</v>
      </c>
      <c r="Z91" s="13"/>
      <c r="AA91">
        <v>-3.5868400000000004E-3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0.16467480314960631</v>
      </c>
      <c r="Q92" s="12"/>
      <c r="R92" s="13"/>
      <c r="S92" s="12"/>
      <c r="T92" s="13"/>
      <c r="U92" s="12"/>
      <c r="V92" s="13"/>
      <c r="W92" s="12"/>
      <c r="X92" s="13"/>
      <c r="Y92">
        <v>3.4671049999999998E-3</v>
      </c>
      <c r="Z92" s="13"/>
      <c r="AA92">
        <v>-3.5563350000000003E-3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0.16502755905511812</v>
      </c>
      <c r="Q93" s="12"/>
      <c r="R93" s="13"/>
      <c r="S93" s="12"/>
      <c r="T93" s="13"/>
      <c r="U93" s="12"/>
      <c r="V93" s="13"/>
      <c r="W93" s="12"/>
      <c r="X93" s="13"/>
      <c r="Y93">
        <v>3.4429899999999999E-3</v>
      </c>
      <c r="Z93" s="13"/>
      <c r="AA93">
        <v>-3.525826666666666E-3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0.16538031496062991</v>
      </c>
      <c r="Q94" s="12"/>
      <c r="R94" s="13"/>
      <c r="S94" s="12"/>
      <c r="T94" s="13"/>
      <c r="U94" s="12"/>
      <c r="V94" s="13"/>
      <c r="W94" s="12"/>
      <c r="X94" s="13"/>
      <c r="Y94">
        <v>3.4188716666666667E-3</v>
      </c>
      <c r="Z94" s="13"/>
      <c r="AA94">
        <v>-3.4953199999999997E-3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0.16573307086614172</v>
      </c>
      <c r="Q95" s="12"/>
      <c r="R95" s="13"/>
      <c r="S95" s="12"/>
      <c r="T95" s="13"/>
      <c r="U95" s="12"/>
      <c r="V95" s="13"/>
      <c r="W95" s="12"/>
      <c r="X95" s="13"/>
      <c r="Y95">
        <v>3.3947600000000001E-3</v>
      </c>
      <c r="Z95" s="13"/>
      <c r="AA95">
        <v>-3.46481E-3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0.16608543307086615</v>
      </c>
      <c r="Q96" s="12"/>
      <c r="R96" s="13"/>
      <c r="S96" s="12"/>
      <c r="T96" s="13"/>
      <c r="U96" s="12"/>
      <c r="V96" s="13"/>
      <c r="W96" s="12"/>
      <c r="X96" s="13"/>
      <c r="Y96">
        <v>3.3706433333333331E-3</v>
      </c>
      <c r="Z96" s="13"/>
      <c r="AA96">
        <v>-3.4343049999999999E-3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0.16643818897637797</v>
      </c>
      <c r="Q97" s="12"/>
      <c r="R97" s="13"/>
      <c r="S97" s="12"/>
      <c r="T97" s="13"/>
      <c r="U97" s="12"/>
      <c r="V97" s="13"/>
      <c r="W97" s="12"/>
      <c r="X97" s="13"/>
      <c r="Y97">
        <v>3.3465266666666666E-3</v>
      </c>
      <c r="Z97" s="13"/>
      <c r="AA97">
        <v>-3.4038000000000002E-3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0.16679094488188978</v>
      </c>
      <c r="Q98" s="12"/>
      <c r="R98" s="13"/>
      <c r="S98" s="12"/>
      <c r="T98" s="13"/>
      <c r="U98" s="12"/>
      <c r="V98" s="13"/>
      <c r="W98" s="12"/>
      <c r="X98" s="13"/>
      <c r="Y98">
        <v>3.3224133333333333E-3</v>
      </c>
      <c r="Z98" s="13"/>
      <c r="AA98">
        <v>-3.3732916666666668E-3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0.16714370078740159</v>
      </c>
      <c r="Q99" s="12"/>
      <c r="R99" s="13"/>
      <c r="S99" s="12"/>
      <c r="T99" s="13"/>
      <c r="U99" s="12"/>
      <c r="V99" s="13"/>
      <c r="W99" s="12"/>
      <c r="X99" s="13"/>
      <c r="Y99">
        <v>3.2982966666666668E-3</v>
      </c>
      <c r="Z99" s="13"/>
      <c r="AA99">
        <v>-3.3427866666666667E-3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0.16749645669291341</v>
      </c>
      <c r="Q100" s="12"/>
      <c r="R100" s="13"/>
      <c r="S100" s="12"/>
      <c r="T100" s="13"/>
      <c r="U100" s="12"/>
      <c r="V100" s="13"/>
      <c r="W100" s="12"/>
      <c r="X100" s="13"/>
      <c r="Y100">
        <v>3.2748283333333332E-3</v>
      </c>
      <c r="Z100" s="13"/>
      <c r="AA100">
        <v>-3.3136216666666669E-3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0.1678492125984252</v>
      </c>
      <c r="Q101" s="12"/>
      <c r="R101" s="13"/>
      <c r="S101" s="12"/>
      <c r="T101" s="13"/>
      <c r="U101" s="12"/>
      <c r="V101" s="13"/>
      <c r="W101" s="12"/>
      <c r="X101" s="13"/>
      <c r="Y101">
        <v>3.2516200000000002E-3</v>
      </c>
      <c r="Z101" s="13"/>
      <c r="AA101">
        <v>-3.2849950000000002E-3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0.16820157480314959</v>
      </c>
      <c r="Q102" s="12"/>
      <c r="R102" s="13"/>
      <c r="S102" s="12"/>
      <c r="T102" s="13"/>
      <c r="U102" s="12"/>
      <c r="V102" s="13"/>
      <c r="W102" s="12"/>
      <c r="X102" s="13"/>
      <c r="Y102">
        <v>3.2284099999999997E-3</v>
      </c>
      <c r="Z102" s="13"/>
      <c r="AA102">
        <v>-3.2563650000000002E-3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0.16855433070866141</v>
      </c>
      <c r="Q103" s="12"/>
      <c r="R103" s="13"/>
      <c r="S103" s="12"/>
      <c r="T103" s="13"/>
      <c r="U103" s="12"/>
      <c r="V103" s="13"/>
      <c r="W103" s="12"/>
      <c r="X103" s="13"/>
      <c r="Y103">
        <v>3.2052016666666663E-3</v>
      </c>
      <c r="Z103" s="13"/>
      <c r="AA103">
        <v>-3.2277383333333336E-3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0.16890708661417322</v>
      </c>
      <c r="Q104" s="12"/>
      <c r="R104" s="13"/>
      <c r="S104" s="12"/>
      <c r="T104" s="13"/>
      <c r="U104" s="12"/>
      <c r="V104" s="13"/>
      <c r="W104" s="12"/>
      <c r="X104" s="13"/>
      <c r="Y104">
        <v>3.1819916666666666E-3</v>
      </c>
      <c r="Z104" s="13"/>
      <c r="AA104">
        <v>-3.1991099999999998E-3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0.16925984251968504</v>
      </c>
      <c r="Q105" s="12"/>
      <c r="R105" s="13"/>
      <c r="S105" s="12"/>
      <c r="T105" s="13"/>
      <c r="U105" s="12"/>
      <c r="V105" s="13"/>
      <c r="W105" s="12"/>
      <c r="X105" s="13"/>
      <c r="Y105">
        <v>3.1587883333333336E-3</v>
      </c>
      <c r="Z105" s="13"/>
      <c r="AA105">
        <v>-3.1704799999999998E-3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0.16961259842519685</v>
      </c>
      <c r="Q106" s="12"/>
      <c r="R106" s="13"/>
      <c r="S106" s="12"/>
      <c r="T106" s="13"/>
      <c r="U106" s="12"/>
      <c r="V106" s="13"/>
      <c r="W106" s="12"/>
      <c r="X106" s="13"/>
      <c r="Y106">
        <v>3.1355800000000002E-3</v>
      </c>
      <c r="Z106" s="13"/>
      <c r="AA106">
        <v>-3.1418550000000003E-3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0.16996535433070864</v>
      </c>
      <c r="Q107" s="12"/>
      <c r="R107" s="13"/>
      <c r="S107" s="12"/>
      <c r="T107" s="13"/>
      <c r="U107" s="12"/>
      <c r="V107" s="13"/>
      <c r="W107" s="12"/>
      <c r="X107" s="13"/>
      <c r="Y107">
        <v>3.1123683333333335E-3</v>
      </c>
      <c r="Z107" s="13"/>
      <c r="AA107">
        <v>-3.1132250000000003E-3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0.17031811023622045</v>
      </c>
      <c r="Q108" s="12"/>
      <c r="R108" s="13"/>
      <c r="S108" s="12"/>
      <c r="T108" s="13"/>
      <c r="U108" s="12"/>
      <c r="V108" s="13"/>
      <c r="W108" s="12"/>
      <c r="X108" s="13"/>
      <c r="Y108">
        <v>3.0891600000000001E-3</v>
      </c>
      <c r="Z108" s="13"/>
      <c r="AA108">
        <v>-3.0845966666666665E-3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0.17067086614173227</v>
      </c>
      <c r="Q109" s="12"/>
      <c r="R109" s="13"/>
      <c r="S109" s="12"/>
      <c r="T109" s="13"/>
      <c r="U109" s="12"/>
      <c r="V109" s="13"/>
      <c r="W109" s="12"/>
      <c r="X109" s="13"/>
      <c r="Y109">
        <v>3.06595E-3</v>
      </c>
      <c r="Z109" s="13"/>
      <c r="AA109">
        <v>-3.0559633333333332E-3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0.1710232283464567</v>
      </c>
      <c r="Q110" s="12"/>
      <c r="R110" s="13"/>
      <c r="S110" s="12"/>
      <c r="T110" s="13"/>
      <c r="U110" s="12"/>
      <c r="V110" s="13"/>
      <c r="W110" s="12"/>
      <c r="X110" s="13"/>
      <c r="Y110">
        <v>3.0427433333333333E-3</v>
      </c>
      <c r="Z110" s="13"/>
      <c r="AA110">
        <v>-3.0273366666666666E-3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0.17137598425196851</v>
      </c>
      <c r="Q111" s="12"/>
      <c r="R111" s="13"/>
      <c r="S111" s="12"/>
      <c r="T111" s="13"/>
      <c r="U111" s="12"/>
      <c r="V111" s="13"/>
      <c r="W111" s="12"/>
      <c r="X111" s="13"/>
      <c r="Y111">
        <v>3.0195333333333332E-3</v>
      </c>
      <c r="Z111" s="13"/>
      <c r="AA111">
        <v>-2.9987083333333337E-3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0.17172874015748033</v>
      </c>
      <c r="Q112" s="12"/>
      <c r="R112" s="13"/>
      <c r="S112" s="12"/>
      <c r="T112" s="13"/>
      <c r="U112" s="12"/>
      <c r="V112" s="13"/>
      <c r="W112" s="12"/>
      <c r="X112" s="13"/>
      <c r="Y112">
        <v>2.9963233333333335E-3</v>
      </c>
      <c r="Z112" s="13"/>
      <c r="AA112">
        <v>-2.9700799999999999E-3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0.17208149606299214</v>
      </c>
      <c r="Q113" s="12"/>
      <c r="R113" s="13"/>
      <c r="S113" s="12"/>
      <c r="T113" s="13"/>
      <c r="U113" s="12"/>
      <c r="V113" s="13"/>
      <c r="W113" s="12"/>
      <c r="X113" s="13"/>
      <c r="Y113">
        <v>2.9737099999999996E-3</v>
      </c>
      <c r="Z113" s="13"/>
      <c r="AA113">
        <v>-2.9424299999999998E-3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0.17243425196850393</v>
      </c>
      <c r="Q114" s="12"/>
      <c r="R114" s="13"/>
      <c r="S114" s="12"/>
      <c r="T114" s="13"/>
      <c r="U114" s="12"/>
      <c r="V114" s="13"/>
      <c r="W114" s="12"/>
      <c r="X114" s="13"/>
      <c r="Y114">
        <v>2.9513333333333336E-3</v>
      </c>
      <c r="Z114" s="13"/>
      <c r="AA114">
        <v>-2.9151649999999995E-3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0.17278700787401574</v>
      </c>
      <c r="Q115" s="12"/>
      <c r="R115" s="13"/>
      <c r="S115" s="12"/>
      <c r="T115" s="13"/>
      <c r="U115" s="12"/>
      <c r="V115" s="13"/>
      <c r="W115" s="12"/>
      <c r="X115" s="13"/>
      <c r="Y115">
        <v>2.9289583333333338E-3</v>
      </c>
      <c r="Z115" s="13"/>
      <c r="AA115">
        <v>-2.8879033333333334E-3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0.17313976377952756</v>
      </c>
      <c r="Q116" s="12"/>
      <c r="R116" s="13"/>
      <c r="S116" s="12"/>
      <c r="T116" s="13"/>
      <c r="U116" s="12"/>
      <c r="V116" s="13"/>
      <c r="W116" s="12"/>
      <c r="X116" s="13"/>
      <c r="Y116">
        <v>2.9065800000000002E-3</v>
      </c>
      <c r="Z116" s="13"/>
      <c r="AA116">
        <v>-2.8606400000000007E-3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0.17349251968503937</v>
      </c>
      <c r="Q117" s="12"/>
      <c r="R117" s="13"/>
      <c r="S117" s="12"/>
      <c r="T117" s="13"/>
      <c r="U117" s="12"/>
      <c r="V117" s="13"/>
      <c r="W117" s="12"/>
      <c r="X117" s="13"/>
      <c r="Y117">
        <v>2.8842033333333337E-3</v>
      </c>
      <c r="Z117" s="13"/>
      <c r="AA117">
        <v>-2.8333783333333328E-3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0.17384527559055118</v>
      </c>
      <c r="Q118" s="12"/>
      <c r="R118" s="13"/>
      <c r="S118" s="12"/>
      <c r="T118" s="13"/>
      <c r="U118" s="12"/>
      <c r="V118" s="13"/>
      <c r="W118" s="12"/>
      <c r="X118" s="13"/>
      <c r="Y118">
        <v>2.8618250000000001E-3</v>
      </c>
      <c r="Z118" s="13"/>
      <c r="AA118">
        <v>-2.8061133333333334E-3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0.174198031496063</v>
      </c>
      <c r="Q119" s="12"/>
      <c r="R119" s="13"/>
      <c r="S119" s="12"/>
      <c r="T119" s="13"/>
      <c r="U119" s="12"/>
      <c r="V119" s="13"/>
      <c r="W119" s="12"/>
      <c r="X119" s="13"/>
      <c r="Y119">
        <v>2.8394483333333332E-3</v>
      </c>
      <c r="Z119" s="13"/>
      <c r="AA119">
        <v>-2.7788483333333332E-3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0.17455078740157481</v>
      </c>
      <c r="Q120" s="12"/>
      <c r="R120" s="13"/>
      <c r="S120" s="12"/>
      <c r="T120" s="13"/>
      <c r="U120" s="12"/>
      <c r="V120" s="13"/>
      <c r="W120" s="12"/>
      <c r="X120" s="13"/>
      <c r="Y120">
        <v>2.8170716666666667E-3</v>
      </c>
      <c r="Z120" s="13"/>
      <c r="AA120">
        <v>-2.7515849999999995E-3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0.17490354330708663</v>
      </c>
      <c r="Q121" s="12"/>
      <c r="R121" s="13"/>
      <c r="S121" s="12"/>
      <c r="T121" s="13"/>
      <c r="U121" s="12"/>
      <c r="V121" s="13"/>
      <c r="W121" s="12"/>
      <c r="X121" s="13"/>
      <c r="Y121">
        <v>2.7946916666666665E-3</v>
      </c>
      <c r="Z121" s="13"/>
      <c r="AA121">
        <v>-2.7243216666666668E-3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0.17525629921259844</v>
      </c>
      <c r="Q122" s="12"/>
      <c r="R122" s="13"/>
      <c r="S122" s="12"/>
      <c r="T122" s="13"/>
      <c r="U122" s="12"/>
      <c r="V122" s="13"/>
      <c r="W122" s="12"/>
      <c r="X122" s="13"/>
      <c r="Y122">
        <v>2.7723166666666667E-3</v>
      </c>
      <c r="Z122" s="13"/>
      <c r="AA122">
        <v>-2.6970616666666669E-3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0.17560905511811026</v>
      </c>
      <c r="Q123" s="12"/>
      <c r="R123" s="13"/>
      <c r="S123" s="12"/>
      <c r="T123" s="13"/>
      <c r="U123" s="12"/>
      <c r="V123" s="13"/>
      <c r="W123" s="12"/>
      <c r="X123" s="13"/>
      <c r="Y123">
        <v>2.7499399999999998E-3</v>
      </c>
      <c r="Z123" s="13"/>
      <c r="AA123">
        <v>-2.6697966666666671E-3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0.17596181102362207</v>
      </c>
      <c r="Q124" s="12"/>
      <c r="R124" s="13"/>
      <c r="S124" s="12"/>
      <c r="T124" s="13"/>
      <c r="U124" s="12"/>
      <c r="V124" s="13"/>
      <c r="W124" s="12"/>
      <c r="X124" s="13"/>
      <c r="Y124">
        <v>2.7275633333333333E-3</v>
      </c>
      <c r="Z124" s="13"/>
      <c r="AA124">
        <v>-2.6425333333333335E-3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0.17631456692913386</v>
      </c>
      <c r="Q125" s="12"/>
      <c r="R125" s="13"/>
      <c r="S125" s="12"/>
      <c r="T125" s="13"/>
      <c r="U125" s="12"/>
      <c r="V125" s="13"/>
      <c r="W125" s="12"/>
      <c r="X125" s="13"/>
      <c r="Y125">
        <v>2.7051833333333331E-3</v>
      </c>
      <c r="Z125" s="13"/>
      <c r="AA125">
        <v>-2.6152683333333332E-3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0.17666732283464567</v>
      </c>
      <c r="Q126" s="12"/>
      <c r="R126" s="13"/>
      <c r="S126" s="12"/>
      <c r="T126" s="13"/>
      <c r="U126" s="12"/>
      <c r="V126" s="13"/>
      <c r="W126" s="12"/>
      <c r="X126" s="13"/>
      <c r="Y126">
        <v>2.6836916666666665E-3</v>
      </c>
      <c r="Z126" s="13"/>
      <c r="AA126">
        <v>-2.5892516666666666E-3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0.17702007874015749</v>
      </c>
      <c r="Q127" s="12"/>
      <c r="R127" s="13"/>
      <c r="S127" s="12"/>
      <c r="T127" s="13"/>
      <c r="U127" s="12"/>
      <c r="V127" s="13"/>
      <c r="W127" s="12"/>
      <c r="X127" s="13"/>
      <c r="Y127">
        <v>2.6625433333333334E-3</v>
      </c>
      <c r="Z127" s="13"/>
      <c r="AA127">
        <v>-2.5637116666666665E-3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0.1773728346456693</v>
      </c>
      <c r="Q128" s="12"/>
      <c r="R128" s="13"/>
      <c r="S128" s="12"/>
      <c r="T128" s="13"/>
      <c r="U128" s="12"/>
      <c r="V128" s="13"/>
      <c r="W128" s="12"/>
      <c r="X128" s="13"/>
      <c r="Y128">
        <v>2.6413933333333337E-3</v>
      </c>
      <c r="Z128" s="13"/>
      <c r="AA128">
        <v>-2.5381750000000002E-3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0.17772559055118112</v>
      </c>
      <c r="Q129" s="12"/>
      <c r="R129" s="13"/>
      <c r="S129" s="12"/>
      <c r="T129" s="13"/>
      <c r="U129" s="12"/>
      <c r="V129" s="13"/>
      <c r="W129" s="12"/>
      <c r="X129" s="13"/>
      <c r="Y129">
        <v>2.6202450000000002E-3</v>
      </c>
      <c r="Z129" s="13"/>
      <c r="AA129">
        <v>-2.5126400000000004E-3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0.1780783464566929</v>
      </c>
      <c r="Q130" s="12"/>
      <c r="R130" s="13"/>
      <c r="S130" s="12"/>
      <c r="T130" s="13"/>
      <c r="U130" s="12"/>
      <c r="V130" s="13"/>
      <c r="W130" s="12"/>
      <c r="X130" s="13"/>
      <c r="Y130">
        <v>2.5990966666666667E-3</v>
      </c>
      <c r="Z130" s="13"/>
      <c r="AA130">
        <v>-2.4871033333333332E-3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0.17843110236220472</v>
      </c>
      <c r="Q131" s="12"/>
      <c r="R131" s="13"/>
      <c r="S131" s="12"/>
      <c r="T131" s="13"/>
      <c r="U131" s="12"/>
      <c r="V131" s="13"/>
      <c r="W131" s="12"/>
      <c r="X131" s="13"/>
      <c r="Y131">
        <v>2.577946666666667E-3</v>
      </c>
      <c r="Z131" s="13"/>
      <c r="AA131">
        <v>-2.4615666666666669E-3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0.17878385826771653</v>
      </c>
      <c r="Q132" s="12"/>
      <c r="R132" s="13"/>
      <c r="S132" s="12"/>
      <c r="T132" s="13"/>
      <c r="U132" s="12"/>
      <c r="V132" s="13"/>
      <c r="W132" s="12"/>
      <c r="X132" s="13"/>
      <c r="Y132">
        <v>2.5567983333333335E-3</v>
      </c>
      <c r="Z132" s="13"/>
      <c r="AA132">
        <v>-2.4360300000000001E-3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0.17913661417322835</v>
      </c>
      <c r="Q133" s="12"/>
      <c r="R133" s="13"/>
      <c r="S133" s="12"/>
      <c r="T133" s="13"/>
      <c r="U133" s="12"/>
      <c r="V133" s="13"/>
      <c r="W133" s="12"/>
      <c r="X133" s="13"/>
      <c r="Y133">
        <v>2.5356483333333333E-3</v>
      </c>
      <c r="Z133" s="13"/>
      <c r="AA133">
        <v>-2.4104933333333333E-3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0.17948937007874016</v>
      </c>
      <c r="Q134" s="12"/>
      <c r="R134" s="13"/>
      <c r="S134" s="12"/>
      <c r="T134" s="13"/>
      <c r="U134" s="12"/>
      <c r="V134" s="13"/>
      <c r="W134" s="12"/>
      <c r="X134" s="13"/>
      <c r="Y134">
        <v>2.5144999999999998E-3</v>
      </c>
      <c r="Z134" s="13"/>
      <c r="AA134">
        <v>-2.3849600000000002E-3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0.17984212598425198</v>
      </c>
      <c r="Q135" s="12"/>
      <c r="R135" s="13"/>
      <c r="S135" s="12"/>
      <c r="T135" s="13"/>
      <c r="U135" s="12"/>
      <c r="V135" s="13"/>
      <c r="W135" s="12"/>
      <c r="X135" s="13"/>
      <c r="Y135">
        <v>2.4933500000000001E-3</v>
      </c>
      <c r="Z135" s="13"/>
      <c r="AA135">
        <v>-2.359423333333333E-3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0.18019488188976379</v>
      </c>
      <c r="Q136" s="12"/>
      <c r="R136" s="13"/>
      <c r="S136" s="12"/>
      <c r="T136" s="13"/>
      <c r="U136" s="12"/>
      <c r="V136" s="13"/>
      <c r="W136" s="12"/>
      <c r="X136" s="13"/>
      <c r="Y136">
        <v>2.4722016666666666E-3</v>
      </c>
      <c r="Z136" s="13"/>
      <c r="AA136">
        <v>-2.3338866666666666E-3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0.18054763779527561</v>
      </c>
      <c r="Q137" s="12"/>
      <c r="R137" s="13"/>
      <c r="S137" s="12"/>
      <c r="T137" s="13"/>
      <c r="U137" s="12"/>
      <c r="V137" s="13"/>
      <c r="W137" s="12"/>
      <c r="X137" s="13"/>
      <c r="Y137">
        <v>2.4510533333333335E-3</v>
      </c>
      <c r="Z137" s="13"/>
      <c r="AA137">
        <v>-2.3083516666666669E-3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0.18090039370078739</v>
      </c>
      <c r="Q138" s="12"/>
      <c r="R138" s="13"/>
      <c r="S138" s="12"/>
      <c r="T138" s="13"/>
      <c r="U138" s="12"/>
      <c r="V138" s="13"/>
      <c r="W138" s="12"/>
      <c r="X138" s="13"/>
      <c r="Y138">
        <v>2.4299066666666667E-3</v>
      </c>
      <c r="Z138" s="13"/>
      <c r="AA138">
        <v>-2.2828133333333334E-3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0.18125314960629921</v>
      </c>
      <c r="Q139" s="12"/>
      <c r="R139" s="13"/>
      <c r="S139" s="12"/>
      <c r="T139" s="13"/>
      <c r="U139" s="12"/>
      <c r="V139" s="13"/>
      <c r="W139" s="12"/>
      <c r="X139" s="13"/>
      <c r="Y139">
        <v>2.4099133333333332E-3</v>
      </c>
      <c r="Z139" s="13"/>
      <c r="AA139">
        <v>-2.2588233333333332E-3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0.18160590551181102</v>
      </c>
      <c r="Q140" s="12"/>
      <c r="R140" s="13"/>
      <c r="S140" s="12"/>
      <c r="T140" s="13"/>
      <c r="U140" s="12"/>
      <c r="V140" s="13"/>
      <c r="W140" s="12"/>
      <c r="X140" s="13"/>
      <c r="Y140">
        <v>2.3903666666666669E-3</v>
      </c>
      <c r="Z140" s="13"/>
      <c r="AA140">
        <v>-2.2354266666666663E-3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0.18195866141732284</v>
      </c>
      <c r="Q141" s="12"/>
      <c r="R141" s="13"/>
      <c r="S141" s="12"/>
      <c r="T141" s="13"/>
      <c r="U141" s="12"/>
      <c r="V141" s="13"/>
      <c r="W141" s="12"/>
      <c r="X141" s="13"/>
      <c r="Y141">
        <v>2.3708183333333334E-3</v>
      </c>
      <c r="Z141" s="13"/>
      <c r="AA141">
        <v>-2.2120300000000002E-3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0.18231141732283465</v>
      </c>
      <c r="Q142" s="12"/>
      <c r="R142" s="13"/>
      <c r="S142" s="12"/>
      <c r="T142" s="13"/>
      <c r="U142" s="12"/>
      <c r="V142" s="13"/>
      <c r="W142" s="12"/>
      <c r="X142" s="13"/>
      <c r="Y142">
        <v>2.351271666666667E-3</v>
      </c>
      <c r="Z142" s="13"/>
      <c r="AA142">
        <v>-2.1886333333333333E-3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0.18266417322834647</v>
      </c>
      <c r="Q143" s="12"/>
      <c r="R143" s="13"/>
      <c r="S143" s="12"/>
      <c r="T143" s="13"/>
      <c r="U143" s="12"/>
      <c r="V143" s="13"/>
      <c r="W143" s="12"/>
      <c r="X143" s="13"/>
      <c r="Y143">
        <v>2.3317200000000002E-3</v>
      </c>
      <c r="Z143" s="13"/>
      <c r="AA143">
        <v>-2.1652350000000002E-3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0.18301692913385828</v>
      </c>
      <c r="Q144" s="12"/>
      <c r="R144" s="13"/>
      <c r="S144" s="12"/>
      <c r="T144" s="13"/>
      <c r="U144" s="12"/>
      <c r="V144" s="13"/>
      <c r="W144" s="12"/>
      <c r="X144" s="13"/>
      <c r="Y144">
        <v>2.3121749999999996E-3</v>
      </c>
      <c r="Z144" s="13"/>
      <c r="AA144">
        <v>-2.1418400000000003E-3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0.1833696850393701</v>
      </c>
      <c r="Q145" s="12"/>
      <c r="R145" s="13"/>
      <c r="S145" s="12"/>
      <c r="T145" s="13"/>
      <c r="U145" s="12"/>
      <c r="V145" s="13"/>
      <c r="W145" s="12"/>
      <c r="X145" s="13"/>
      <c r="Y145">
        <v>2.2926266666666666E-3</v>
      </c>
      <c r="Z145" s="13"/>
      <c r="AA145">
        <v>-2.118443333333333E-3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0.18372244094488188</v>
      </c>
      <c r="Q146" s="12"/>
      <c r="R146" s="13"/>
      <c r="S146" s="12"/>
      <c r="T146" s="13"/>
      <c r="U146" s="12"/>
      <c r="V146" s="13"/>
      <c r="W146" s="12"/>
      <c r="X146" s="13"/>
      <c r="Y146">
        <v>2.2730816666666665E-3</v>
      </c>
      <c r="Z146" s="13"/>
      <c r="AA146">
        <v>-2.0950450000000002E-3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0.1840751968503937</v>
      </c>
      <c r="Q147" s="12"/>
      <c r="R147" s="13"/>
      <c r="S147" s="12"/>
      <c r="T147" s="13"/>
      <c r="U147" s="12"/>
      <c r="V147" s="13"/>
      <c r="W147" s="12"/>
      <c r="X147" s="13"/>
      <c r="Y147">
        <v>2.2535333333333334E-3</v>
      </c>
      <c r="Z147" s="13"/>
      <c r="AA147">
        <v>-2.0716516666666666E-3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0.18442795275590551</v>
      </c>
      <c r="Q148" s="12"/>
      <c r="R148" s="13"/>
      <c r="S148" s="12"/>
      <c r="T148" s="13"/>
      <c r="U148" s="12"/>
      <c r="V148" s="13"/>
      <c r="W148" s="12"/>
      <c r="X148" s="13"/>
      <c r="Y148">
        <v>2.2339866666666666E-3</v>
      </c>
      <c r="Z148" s="13"/>
      <c r="AA148">
        <v>-2.0482533333333335E-3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0.18478070866141733</v>
      </c>
      <c r="Q149" s="12"/>
      <c r="R149" s="13"/>
      <c r="S149" s="12"/>
      <c r="T149" s="13"/>
      <c r="U149" s="12"/>
      <c r="V149" s="13"/>
      <c r="W149" s="12"/>
      <c r="X149" s="13"/>
      <c r="Y149">
        <v>2.2144383333333336E-3</v>
      </c>
      <c r="Z149" s="13"/>
      <c r="AA149">
        <v>-2.0248533333333332E-3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0.18513346456692914</v>
      </c>
      <c r="Q150" s="12"/>
      <c r="R150" s="13"/>
      <c r="S150" s="12"/>
      <c r="T150" s="13"/>
      <c r="U150" s="12"/>
      <c r="V150" s="13"/>
      <c r="W150" s="12"/>
      <c r="X150" s="13"/>
      <c r="Y150">
        <v>2.1948916666666668E-3</v>
      </c>
      <c r="Z150" s="13"/>
      <c r="AA150">
        <v>-2.0014599999999996E-3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0.18548622047244095</v>
      </c>
      <c r="Q151" s="12"/>
      <c r="R151" s="13"/>
      <c r="S151" s="12"/>
      <c r="T151" s="13"/>
      <c r="U151" s="12"/>
      <c r="V151" s="13"/>
      <c r="W151" s="12"/>
      <c r="X151" s="13"/>
      <c r="Y151">
        <v>2.175345E-3</v>
      </c>
      <c r="Z151" s="13"/>
      <c r="AA151">
        <v>-1.9780616666666669E-3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0.18583897637795277</v>
      </c>
      <c r="Q152" s="12"/>
      <c r="R152" s="13"/>
      <c r="S152" s="12"/>
      <c r="T152" s="13"/>
      <c r="U152" s="12"/>
      <c r="V152" s="13"/>
      <c r="W152" s="12"/>
      <c r="X152" s="13"/>
      <c r="Y152">
        <v>2.1570816666666667E-3</v>
      </c>
      <c r="Z152" s="13"/>
      <c r="AA152">
        <v>-1.9561333333333332E-3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0.18619173228346456</v>
      </c>
      <c r="Q153" s="12"/>
      <c r="R153" s="13"/>
      <c r="S153" s="12"/>
      <c r="T153" s="13"/>
      <c r="U153" s="12"/>
      <c r="V153" s="13"/>
      <c r="W153" s="12"/>
      <c r="X153" s="13"/>
      <c r="Y153">
        <v>2.1392983333333331E-3</v>
      </c>
      <c r="Z153" s="13"/>
      <c r="AA153">
        <v>-1.9347566666666667E-3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0.18654448818897637</v>
      </c>
      <c r="Q154" s="12"/>
      <c r="R154" s="13"/>
      <c r="S154" s="12"/>
      <c r="T154" s="13"/>
      <c r="U154" s="12"/>
      <c r="V154" s="13"/>
      <c r="W154" s="12"/>
      <c r="X154" s="13"/>
      <c r="Y154">
        <v>2.1215216666666662E-3</v>
      </c>
      <c r="Z154" s="13"/>
      <c r="AA154">
        <v>-1.9133849999999999E-3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0.18689724409448819</v>
      </c>
      <c r="Q155" s="12"/>
      <c r="R155" s="13"/>
      <c r="S155" s="12"/>
      <c r="T155" s="13"/>
      <c r="U155" s="12"/>
      <c r="V155" s="13"/>
      <c r="W155" s="12"/>
      <c r="X155" s="13"/>
      <c r="Y155">
        <v>2.1037433333333335E-3</v>
      </c>
      <c r="Z155" s="13"/>
      <c r="AA155">
        <v>-1.8920083333333331E-3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0.18725</v>
      </c>
      <c r="Q156" s="12"/>
      <c r="R156" s="13"/>
      <c r="S156" s="12"/>
      <c r="T156" s="13"/>
      <c r="U156" s="12"/>
      <c r="V156" s="13"/>
      <c r="W156" s="12"/>
      <c r="X156" s="13"/>
      <c r="Y156">
        <v>2.08596E-3</v>
      </c>
      <c r="Z156" s="13"/>
      <c r="AA156">
        <v>-1.870635E-3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0.18760275590551181</v>
      </c>
      <c r="Q157" s="12"/>
      <c r="R157" s="13"/>
      <c r="S157" s="12"/>
      <c r="T157" s="13"/>
      <c r="U157" s="12"/>
      <c r="V157" s="13"/>
      <c r="W157" s="12"/>
      <c r="X157" s="13"/>
      <c r="Y157">
        <v>2.0681849999999997E-3</v>
      </c>
      <c r="Z157" s="13"/>
      <c r="AA157">
        <v>-1.8492616666666666E-3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0.18795551181102363</v>
      </c>
      <c r="Q158" s="12"/>
      <c r="R158" s="13"/>
      <c r="S158" s="12"/>
      <c r="T158" s="13"/>
      <c r="U158" s="12"/>
      <c r="V158" s="13"/>
      <c r="W158" s="12"/>
      <c r="X158" s="13"/>
      <c r="Y158">
        <v>2.0504049999999995E-3</v>
      </c>
      <c r="Z158" s="13"/>
      <c r="AA158">
        <v>-1.8278883333333335E-3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0.18830826771653542</v>
      </c>
      <c r="Q159" s="12"/>
      <c r="R159" s="13"/>
      <c r="S159" s="12"/>
      <c r="T159" s="13"/>
      <c r="U159" s="12"/>
      <c r="V159" s="13"/>
      <c r="W159" s="12"/>
      <c r="X159" s="13"/>
      <c r="Y159">
        <v>2.0326250000000001E-3</v>
      </c>
      <c r="Z159" s="13"/>
      <c r="AA159">
        <v>-1.8065149999999999E-3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0.18866062992125984</v>
      </c>
      <c r="Q160" s="12"/>
      <c r="R160" s="13"/>
      <c r="S160" s="12"/>
      <c r="T160" s="13"/>
      <c r="U160" s="12"/>
      <c r="V160" s="13"/>
      <c r="W160" s="12"/>
      <c r="X160" s="13"/>
      <c r="Y160">
        <v>2.0148466666666666E-3</v>
      </c>
      <c r="Z160" s="13"/>
      <c r="AA160">
        <v>-1.7851416666666666E-3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0.18901338582677166</v>
      </c>
      <c r="Q161" s="12"/>
      <c r="R161" s="13"/>
      <c r="S161" s="12"/>
      <c r="T161" s="13"/>
      <c r="U161" s="12"/>
      <c r="V161" s="13"/>
      <c r="W161" s="12"/>
      <c r="X161" s="13"/>
      <c r="Y161">
        <v>1.9970666666666663E-3</v>
      </c>
      <c r="Z161" s="13"/>
      <c r="AA161">
        <v>-1.7637683333333331E-3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0.18936614173228347</v>
      </c>
      <c r="Q162" s="12"/>
      <c r="R162" s="13"/>
      <c r="S162" s="12"/>
      <c r="T162" s="13"/>
      <c r="U162" s="12"/>
      <c r="V162" s="13"/>
      <c r="W162" s="12"/>
      <c r="X162" s="13"/>
      <c r="Y162">
        <v>1.9792916666666665E-3</v>
      </c>
      <c r="Z162" s="13"/>
      <c r="AA162">
        <v>-1.7423966666666668E-3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0.18971889763779529</v>
      </c>
      <c r="Q163" s="12"/>
      <c r="R163" s="13"/>
      <c r="S163" s="12"/>
      <c r="T163" s="13"/>
      <c r="U163" s="12"/>
      <c r="V163" s="13"/>
      <c r="W163" s="12"/>
      <c r="X163" s="13"/>
      <c r="Y163">
        <v>1.9615083333333334E-3</v>
      </c>
      <c r="Z163" s="13"/>
      <c r="AA163">
        <v>-1.7210249999999999E-3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0.1900716535433071</v>
      </c>
      <c r="Q164" s="12"/>
      <c r="R164" s="13"/>
      <c r="S164" s="12"/>
      <c r="T164" s="13"/>
      <c r="U164" s="12"/>
      <c r="V164" s="13"/>
      <c r="W164" s="12"/>
      <c r="X164" s="13"/>
      <c r="Y164">
        <v>1.9437333333333336E-3</v>
      </c>
      <c r="Z164" s="13"/>
      <c r="AA164">
        <v>-1.6996500000000002E-3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0.19042440944881889</v>
      </c>
      <c r="Q165" s="12"/>
      <c r="R165" s="13"/>
      <c r="S165" s="12"/>
      <c r="T165" s="13"/>
      <c r="U165" s="12"/>
      <c r="V165" s="13"/>
      <c r="W165" s="12"/>
      <c r="X165" s="13"/>
      <c r="Y165">
        <v>1.9272116666666668E-3</v>
      </c>
      <c r="Z165" s="13"/>
      <c r="AA165">
        <v>-1.6800533333333333E-3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0.1907771653543307</v>
      </c>
      <c r="Q166" s="12"/>
      <c r="R166" s="13"/>
      <c r="S166" s="12"/>
      <c r="T166" s="13"/>
      <c r="U166" s="12"/>
      <c r="V166" s="13"/>
      <c r="W166" s="12"/>
      <c r="X166" s="13"/>
      <c r="Y166">
        <v>1.9111666666666669E-3</v>
      </c>
      <c r="Z166" s="13"/>
      <c r="AA166">
        <v>-1.6611199999999997E-3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0.19112992125984252</v>
      </c>
      <c r="Q167" s="12"/>
      <c r="R167" s="13"/>
      <c r="S167" s="12"/>
      <c r="T167" s="13"/>
      <c r="U167" s="12"/>
      <c r="V167" s="13"/>
      <c r="W167" s="12"/>
      <c r="X167" s="13"/>
      <c r="Y167">
        <v>1.8951166666666668E-3</v>
      </c>
      <c r="Z167" s="13"/>
      <c r="AA167">
        <v>-1.642185E-3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0.19148267716535433</v>
      </c>
      <c r="Q168" s="12"/>
      <c r="R168" s="13"/>
      <c r="S168" s="12"/>
      <c r="T168" s="13"/>
      <c r="U168" s="12"/>
      <c r="V168" s="13"/>
      <c r="W168" s="12"/>
      <c r="X168" s="13"/>
      <c r="Y168">
        <v>1.8790699999999998E-3</v>
      </c>
      <c r="Z168" s="13"/>
      <c r="AA168">
        <v>-1.6232516666666666E-3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0.19183543307086615</v>
      </c>
      <c r="Q169" s="12"/>
      <c r="R169" s="13"/>
      <c r="S169" s="12"/>
      <c r="T169" s="13"/>
      <c r="U169" s="12"/>
      <c r="V169" s="13"/>
      <c r="W169" s="12"/>
      <c r="X169" s="13"/>
      <c r="Y169">
        <v>1.86302E-3</v>
      </c>
      <c r="Z169" s="13"/>
      <c r="AA169">
        <v>-1.60432E-3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0.19218818897637796</v>
      </c>
      <c r="Q170" s="12"/>
      <c r="R170" s="13"/>
      <c r="S170" s="12"/>
      <c r="T170" s="13"/>
      <c r="U170" s="12"/>
      <c r="V170" s="13"/>
      <c r="W170" s="12"/>
      <c r="X170" s="13"/>
      <c r="Y170">
        <v>1.8469733333333332E-3</v>
      </c>
      <c r="Z170" s="13"/>
      <c r="AA170">
        <v>-1.5853866666666666E-3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0.19254094488188978</v>
      </c>
      <c r="Q171" s="12"/>
      <c r="R171" s="13"/>
      <c r="S171" s="12"/>
      <c r="T171" s="13"/>
      <c r="U171" s="12"/>
      <c r="V171" s="13"/>
      <c r="W171" s="12"/>
      <c r="X171" s="13"/>
      <c r="Y171">
        <v>1.8309266666666666E-3</v>
      </c>
      <c r="Z171" s="13"/>
      <c r="AA171">
        <v>-1.5664533333333336E-3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0.19289370078740159</v>
      </c>
      <c r="Q172" s="12"/>
      <c r="R172" s="13"/>
      <c r="S172" s="12"/>
      <c r="T172" s="13"/>
      <c r="U172" s="12"/>
      <c r="V172" s="13"/>
      <c r="W172" s="12"/>
      <c r="X172" s="13"/>
      <c r="Y172">
        <v>1.8148783333333332E-3</v>
      </c>
      <c r="Z172" s="13"/>
      <c r="AA172">
        <v>-1.5475199999999999E-3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0.1932464566929134</v>
      </c>
      <c r="Q173" s="12"/>
      <c r="R173" s="13"/>
      <c r="S173" s="12"/>
      <c r="T173" s="13"/>
      <c r="U173" s="12"/>
      <c r="V173" s="13"/>
      <c r="W173" s="12"/>
      <c r="X173" s="13"/>
      <c r="Y173">
        <v>1.7988299999999997E-3</v>
      </c>
      <c r="Z173" s="13"/>
      <c r="AA173">
        <v>-1.52859E-3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0.19359921259842522</v>
      </c>
      <c r="Q174" s="12"/>
      <c r="R174" s="13"/>
      <c r="S174" s="12"/>
      <c r="T174" s="13"/>
      <c r="U174" s="12"/>
      <c r="V174" s="13"/>
      <c r="W174" s="12"/>
      <c r="X174" s="13"/>
      <c r="Y174">
        <v>1.7827850000000001E-3</v>
      </c>
      <c r="Z174" s="13"/>
      <c r="AA174">
        <v>-1.5096583333333335E-3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0.19395196850393703</v>
      </c>
      <c r="Q175" s="12"/>
      <c r="R175" s="13"/>
      <c r="S175" s="12"/>
      <c r="T175" s="13"/>
      <c r="U175" s="12"/>
      <c r="V175" s="13"/>
      <c r="W175" s="12"/>
      <c r="X175" s="13"/>
      <c r="Y175">
        <v>1.7667350000000002E-3</v>
      </c>
      <c r="Z175" s="13"/>
      <c r="AA175">
        <v>-1.4907233333333334E-3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0.19430472440944882</v>
      </c>
      <c r="Q176" s="12"/>
      <c r="R176" s="13"/>
      <c r="S176" s="12"/>
      <c r="T176" s="13"/>
      <c r="U176" s="12"/>
      <c r="V176" s="13"/>
      <c r="W176" s="12"/>
      <c r="X176" s="13"/>
      <c r="Y176">
        <v>1.7506916666666667E-3</v>
      </c>
      <c r="Z176" s="13"/>
      <c r="AA176">
        <v>-1.4717933333333333E-3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0.19465748031496063</v>
      </c>
      <c r="Q177" s="12"/>
      <c r="R177" s="13"/>
      <c r="S177" s="12"/>
      <c r="T177" s="13"/>
      <c r="U177" s="12"/>
      <c r="V177" s="13"/>
      <c r="W177" s="12"/>
      <c r="X177" s="13"/>
      <c r="Y177">
        <v>1.7346433333333335E-3</v>
      </c>
      <c r="Z177" s="13"/>
      <c r="AA177">
        <v>-1.4528633333333336E-3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0.19500984251968503</v>
      </c>
      <c r="Q178" s="12"/>
      <c r="R178" s="13"/>
      <c r="S178" s="12"/>
      <c r="T178" s="13"/>
      <c r="U178" s="12"/>
      <c r="V178" s="13"/>
      <c r="W178" s="12"/>
      <c r="X178" s="13"/>
      <c r="Y178">
        <v>1.7198383333333334E-3</v>
      </c>
      <c r="Z178" s="13"/>
      <c r="AA178">
        <v>-1.4357899999999999E-3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0.19536259842519685</v>
      </c>
      <c r="Q179" s="12"/>
      <c r="R179" s="13"/>
      <c r="S179" s="12"/>
      <c r="T179" s="13"/>
      <c r="U179" s="12"/>
      <c r="V179" s="13"/>
      <c r="W179" s="12"/>
      <c r="X179" s="13"/>
      <c r="Y179">
        <v>1.7054949999999998E-3</v>
      </c>
      <c r="Z179" s="13"/>
      <c r="AA179">
        <v>-1.4194083333333334E-3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0.19571535433070866</v>
      </c>
      <c r="Q180" s="12"/>
      <c r="R180" s="13"/>
      <c r="S180" s="12"/>
      <c r="T180" s="13"/>
      <c r="U180" s="12"/>
      <c r="V180" s="13"/>
      <c r="W180" s="12"/>
      <c r="X180" s="13"/>
      <c r="Y180">
        <v>1.6911466666666667E-3</v>
      </c>
      <c r="Z180" s="13"/>
      <c r="AA180">
        <v>-1.4030233333333336E-3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0.19606811023622048</v>
      </c>
      <c r="Q181" s="12"/>
      <c r="R181" s="13"/>
      <c r="S181" s="12"/>
      <c r="T181" s="13"/>
      <c r="U181" s="12"/>
      <c r="V181" s="13"/>
      <c r="W181" s="12"/>
      <c r="X181" s="13"/>
      <c r="Y181">
        <v>1.6768033333333333E-3</v>
      </c>
      <c r="Z181" s="13"/>
      <c r="AA181">
        <v>-1.3866433333333333E-3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0.19642086614173229</v>
      </c>
      <c r="Q182" s="12"/>
      <c r="R182" s="13"/>
      <c r="S182" s="12"/>
      <c r="T182" s="13"/>
      <c r="U182" s="12"/>
      <c r="V182" s="13"/>
      <c r="W182" s="12"/>
      <c r="X182" s="13"/>
      <c r="Y182">
        <v>1.662455E-3</v>
      </c>
      <c r="Z182" s="13"/>
      <c r="AA182">
        <v>-1.3702599999999999E-3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0.19677322834645672</v>
      </c>
      <c r="Q183" s="12"/>
      <c r="R183" s="13"/>
      <c r="S183" s="12"/>
      <c r="T183" s="13"/>
      <c r="U183" s="12"/>
      <c r="V183" s="13"/>
      <c r="W183" s="12"/>
      <c r="X183" s="13"/>
      <c r="Y183">
        <v>1.6481133333333335E-3</v>
      </c>
      <c r="Z183" s="13"/>
      <c r="AA183">
        <v>-1.3538766666666667E-3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0.19712598425196851</v>
      </c>
      <c r="Q184" s="12"/>
      <c r="R184" s="13"/>
      <c r="S184" s="12"/>
      <c r="T184" s="13"/>
      <c r="U184" s="12"/>
      <c r="V184" s="13"/>
      <c r="W184" s="12"/>
      <c r="X184" s="13"/>
      <c r="Y184">
        <v>1.6337683333333332E-3</v>
      </c>
      <c r="Z184" s="13"/>
      <c r="AA184">
        <v>-1.3374933333333333E-3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0.19747874015748032</v>
      </c>
      <c r="Q185" s="12"/>
      <c r="R185" s="13"/>
      <c r="S185" s="12"/>
      <c r="T185" s="13"/>
      <c r="U185" s="12"/>
      <c r="V185" s="13"/>
      <c r="W185" s="12"/>
      <c r="X185" s="13"/>
      <c r="Y185">
        <v>1.6194216666666668E-3</v>
      </c>
      <c r="Z185" s="13"/>
      <c r="AA185">
        <v>-1.3211116666666668E-3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0.19783149606299213</v>
      </c>
      <c r="Q186" s="12"/>
      <c r="R186" s="13"/>
      <c r="S186" s="12"/>
      <c r="T186" s="13"/>
      <c r="U186" s="12"/>
      <c r="V186" s="13"/>
      <c r="W186" s="12"/>
      <c r="X186" s="13"/>
      <c r="Y186">
        <v>1.60508E-3</v>
      </c>
      <c r="Z186" s="13"/>
      <c r="AA186">
        <v>-1.3047316666666665E-3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0.19818425196850395</v>
      </c>
      <c r="Q187" s="12"/>
      <c r="R187" s="13"/>
      <c r="S187" s="12"/>
      <c r="T187" s="13"/>
      <c r="U187" s="12"/>
      <c r="V187" s="13"/>
      <c r="W187" s="12"/>
      <c r="X187" s="13"/>
      <c r="Y187">
        <v>1.5907366666666667E-3</v>
      </c>
      <c r="Z187" s="13"/>
      <c r="AA187">
        <v>-1.2883483333333333E-3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0.19853700787401576</v>
      </c>
      <c r="Q188" s="12"/>
      <c r="R188" s="13"/>
      <c r="S188" s="12"/>
      <c r="T188" s="13"/>
      <c r="U188" s="12"/>
      <c r="V188" s="13"/>
      <c r="W188" s="12"/>
      <c r="X188" s="13"/>
      <c r="Y188">
        <v>1.5763883333333331E-3</v>
      </c>
      <c r="Z188" s="13"/>
      <c r="AA188">
        <v>-1.2719666666666668E-3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0.19888937007874016</v>
      </c>
      <c r="Q189" s="12"/>
      <c r="R189" s="13"/>
      <c r="S189" s="12"/>
      <c r="T189" s="13"/>
      <c r="U189" s="12"/>
      <c r="V189" s="13"/>
      <c r="W189" s="12"/>
      <c r="X189" s="13"/>
      <c r="Y189">
        <v>1.562045E-3</v>
      </c>
      <c r="Z189" s="13"/>
      <c r="AA189">
        <v>-1.2555833333333332E-3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0.19924212598425198</v>
      </c>
      <c r="Q190" s="12"/>
      <c r="R190" s="13"/>
      <c r="S190" s="12"/>
      <c r="T190" s="13"/>
      <c r="U190" s="12"/>
      <c r="V190" s="13"/>
      <c r="W190" s="12"/>
      <c r="X190" s="13"/>
      <c r="Y190">
        <v>1.5477016666666668E-3</v>
      </c>
      <c r="Z190" s="13"/>
      <c r="AA190">
        <v>-1.2392E-3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0.19959488188976376</v>
      </c>
      <c r="Q191" s="12"/>
      <c r="R191" s="13"/>
      <c r="S191" s="12"/>
      <c r="T191" s="13"/>
      <c r="U191" s="12"/>
      <c r="V191" s="13"/>
      <c r="W191" s="12"/>
      <c r="X191" s="13"/>
      <c r="Y191">
        <v>1.5346516666666667E-3</v>
      </c>
      <c r="Z191" s="13"/>
      <c r="AA191">
        <v>-1.2243983333333334E-3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0.19994763779527558</v>
      </c>
      <c r="Q192" s="12"/>
      <c r="R192" s="13"/>
      <c r="S192" s="12"/>
      <c r="T192" s="13"/>
      <c r="U192" s="12"/>
      <c r="V192" s="13"/>
      <c r="W192" s="12"/>
      <c r="X192" s="13"/>
      <c r="Y192">
        <v>1.5220750000000001E-3</v>
      </c>
      <c r="Z192" s="13"/>
      <c r="AA192">
        <v>-1.21017E-3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0.20030039370078739</v>
      </c>
      <c r="Q193" s="12"/>
      <c r="R193" s="13"/>
      <c r="S193" s="12"/>
      <c r="T193" s="13"/>
      <c r="U193" s="12"/>
      <c r="V193" s="13"/>
      <c r="W193" s="12"/>
      <c r="X193" s="13"/>
      <c r="Y193">
        <v>1.5094983333333331E-3</v>
      </c>
      <c r="Z193" s="13"/>
      <c r="AA193">
        <v>-1.1959416666666668E-3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0.20065275590551182</v>
      </c>
      <c r="Q194" s="12"/>
      <c r="R194" s="13"/>
      <c r="S194" s="12"/>
      <c r="T194" s="13"/>
      <c r="U194" s="12"/>
      <c r="V194" s="13"/>
      <c r="W194" s="12"/>
      <c r="X194" s="13"/>
      <c r="Y194">
        <v>1.4969233333333332E-3</v>
      </c>
      <c r="Z194" s="13"/>
      <c r="AA194">
        <v>-1.1817150000000001E-3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0.20100551181102361</v>
      </c>
      <c r="Q195" s="12"/>
      <c r="R195" s="13"/>
      <c r="S195" s="12"/>
      <c r="T195" s="13"/>
      <c r="U195" s="12"/>
      <c r="V195" s="13"/>
      <c r="W195" s="12"/>
      <c r="X195" s="13"/>
      <c r="Y195">
        <v>1.4843483333333333E-3</v>
      </c>
      <c r="Z195" s="13"/>
      <c r="AA195">
        <v>-1.16749E-3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0.20135826771653542</v>
      </c>
      <c r="Q196" s="12"/>
      <c r="R196" s="13"/>
      <c r="S196" s="12"/>
      <c r="T196" s="13"/>
      <c r="U196" s="12"/>
      <c r="V196" s="13"/>
      <c r="W196" s="12"/>
      <c r="X196" s="13"/>
      <c r="Y196">
        <v>1.4717716666666665E-3</v>
      </c>
      <c r="Z196" s="13"/>
      <c r="AA196">
        <v>-1.1532599999999999E-3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0.20171102362204724</v>
      </c>
      <c r="Q197" s="12"/>
      <c r="R197" s="13"/>
      <c r="S197" s="12"/>
      <c r="T197" s="13"/>
      <c r="U197" s="12"/>
      <c r="V197" s="13"/>
      <c r="W197" s="12"/>
      <c r="X197" s="13"/>
      <c r="Y197">
        <v>1.4591950000000002E-3</v>
      </c>
      <c r="Z197" s="13"/>
      <c r="AA197">
        <v>-1.139035E-3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0.20206377952755905</v>
      </c>
      <c r="Q198" s="12"/>
      <c r="R198" s="13"/>
      <c r="S198" s="12"/>
      <c r="T198" s="13"/>
      <c r="U198" s="12"/>
      <c r="V198" s="13"/>
      <c r="W198" s="12"/>
      <c r="X198" s="13"/>
      <c r="Y198">
        <v>1.4466233333333333E-3</v>
      </c>
      <c r="Z198" s="13"/>
      <c r="AA198">
        <v>-1.1248083333333331E-3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0.20241614173228345</v>
      </c>
      <c r="Q199" s="12"/>
      <c r="R199" s="13"/>
      <c r="S199" s="12"/>
      <c r="T199" s="13"/>
      <c r="U199" s="12"/>
      <c r="V199" s="13"/>
      <c r="W199" s="12"/>
      <c r="X199" s="13"/>
      <c r="Y199">
        <v>1.4340483333333334E-3</v>
      </c>
      <c r="Z199" s="13"/>
      <c r="AA199">
        <v>-1.1105816666666666E-3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0.20276889763779526</v>
      </c>
      <c r="Q200" s="12"/>
      <c r="R200" s="13"/>
      <c r="S200" s="12"/>
      <c r="T200" s="13"/>
      <c r="U200" s="12"/>
      <c r="V200" s="13"/>
      <c r="W200" s="12"/>
      <c r="X200" s="13"/>
      <c r="Y200">
        <v>1.4214716666666669E-3</v>
      </c>
      <c r="Z200" s="13"/>
      <c r="AA200">
        <v>-1.0963533333333334E-3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0.20312165354330708</v>
      </c>
      <c r="Q201" s="12"/>
      <c r="R201" s="13"/>
      <c r="S201" s="12"/>
      <c r="T201" s="13"/>
      <c r="U201" s="12"/>
      <c r="V201" s="13"/>
      <c r="W201" s="12"/>
      <c r="X201" s="13"/>
      <c r="Y201">
        <v>1.4088983333333334E-3</v>
      </c>
      <c r="Z201" s="13"/>
      <c r="AA201">
        <v>-1.0821283333333333E-3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0.20347440944881889</v>
      </c>
      <c r="Q202" s="12"/>
      <c r="R202" s="13"/>
      <c r="S202" s="12"/>
      <c r="T202" s="13"/>
      <c r="U202" s="12"/>
      <c r="V202" s="13"/>
      <c r="W202" s="12"/>
      <c r="X202" s="13"/>
      <c r="Y202">
        <v>1.3963216666666664E-3</v>
      </c>
      <c r="Z202" s="13"/>
      <c r="AA202">
        <v>-1.0679000000000001E-3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0.20382677165354332</v>
      </c>
      <c r="Q203" s="12"/>
      <c r="R203" s="13"/>
      <c r="S203" s="12"/>
      <c r="T203" s="13"/>
      <c r="U203" s="12"/>
      <c r="V203" s="13"/>
      <c r="W203" s="12"/>
      <c r="X203" s="13"/>
      <c r="Y203">
        <v>1.3837466666666665E-3</v>
      </c>
      <c r="Z203" s="13"/>
      <c r="AA203">
        <v>-1.0536728333333334E-3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0.20417952755905514</v>
      </c>
      <c r="Q204" s="12"/>
      <c r="R204" s="13"/>
      <c r="S204" s="12"/>
      <c r="T204" s="13"/>
      <c r="U204" s="12"/>
      <c r="V204" s="13"/>
      <c r="W204" s="12"/>
      <c r="X204" s="13"/>
      <c r="Y204">
        <v>1.3725083333333335E-3</v>
      </c>
      <c r="Z204" s="13"/>
      <c r="AA204">
        <v>-1.0409703333333334E-3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0.20453228346456692</v>
      </c>
      <c r="Q205" s="12"/>
      <c r="R205" s="13"/>
      <c r="S205" s="12"/>
      <c r="T205" s="13"/>
      <c r="U205" s="12"/>
      <c r="V205" s="13"/>
      <c r="W205" s="12"/>
      <c r="X205" s="13"/>
      <c r="Y205">
        <v>1.3617550000000001E-3</v>
      </c>
      <c r="Z205" s="13"/>
      <c r="AA205">
        <v>-1.0288093333333333E-3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0.20488503937007874</v>
      </c>
      <c r="Q206" s="12"/>
      <c r="R206" s="13"/>
      <c r="S206" s="12"/>
      <c r="T206" s="13"/>
      <c r="U206" s="12"/>
      <c r="V206" s="13"/>
      <c r="W206" s="12"/>
      <c r="X206" s="13"/>
      <c r="Y206">
        <v>1.351E-3</v>
      </c>
      <c r="Z206" s="13"/>
      <c r="AA206">
        <v>-1.0166545E-3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0.20523779527559055</v>
      </c>
      <c r="Q207" s="12"/>
      <c r="R207" s="13"/>
      <c r="S207" s="12"/>
      <c r="T207" s="13"/>
      <c r="U207" s="12"/>
      <c r="V207" s="13"/>
      <c r="W207" s="12"/>
      <c r="X207" s="13"/>
      <c r="Y207">
        <v>1.3402450000000001E-3</v>
      </c>
      <c r="Z207" s="13"/>
      <c r="AA207">
        <v>-1.0044965000000001E-3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0.20559055118110237</v>
      </c>
      <c r="Q208" s="12"/>
      <c r="R208" s="13"/>
      <c r="S208" s="12"/>
      <c r="T208" s="13"/>
      <c r="U208" s="12"/>
      <c r="V208" s="13"/>
      <c r="W208" s="12"/>
      <c r="X208" s="13"/>
      <c r="Y208">
        <v>1.3294883333333334E-3</v>
      </c>
      <c r="Z208" s="13"/>
      <c r="AA208">
        <v>-9.9233999999999998E-4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0.20594330708661418</v>
      </c>
      <c r="Q209" s="12"/>
      <c r="R209" s="13"/>
      <c r="S209" s="12"/>
      <c r="T209" s="13"/>
      <c r="U209" s="12"/>
      <c r="V209" s="13"/>
      <c r="W209" s="12"/>
      <c r="X209" s="13"/>
      <c r="Y209">
        <v>1.3187333333333333E-3</v>
      </c>
      <c r="Z209" s="13"/>
      <c r="AA209">
        <v>-9.8018266666666655E-4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0.20629566929133858</v>
      </c>
      <c r="Q210" s="12"/>
      <c r="R210" s="13"/>
      <c r="S210" s="12"/>
      <c r="T210" s="13"/>
      <c r="U210" s="12"/>
      <c r="V210" s="13"/>
      <c r="W210" s="12"/>
      <c r="X210" s="13"/>
      <c r="Y210">
        <v>1.3079783333333334E-3</v>
      </c>
      <c r="Z210" s="13"/>
      <c r="AA210">
        <v>-9.6802499999999985E-4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0.20664842519685039</v>
      </c>
      <c r="Q211" s="12"/>
      <c r="R211" s="13"/>
      <c r="S211" s="12"/>
      <c r="T211" s="13"/>
      <c r="U211" s="12"/>
      <c r="V211" s="13"/>
      <c r="W211" s="12"/>
      <c r="X211" s="13"/>
      <c r="Y211">
        <v>1.2972250000000002E-3</v>
      </c>
      <c r="Z211" s="13"/>
      <c r="AA211">
        <v>-9.558681666666666E-4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0.20700118110236221</v>
      </c>
      <c r="Q212" s="12"/>
      <c r="R212" s="13"/>
      <c r="S212" s="12"/>
      <c r="T212" s="13"/>
      <c r="U212" s="12"/>
      <c r="V212" s="13"/>
      <c r="W212" s="12"/>
      <c r="X212" s="13"/>
      <c r="Y212">
        <v>1.2864699999999998E-3</v>
      </c>
      <c r="Z212" s="13"/>
      <c r="AA212">
        <v>-9.4371133333333334E-4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0.20735393700787402</v>
      </c>
      <c r="Q213" s="12"/>
      <c r="R213" s="13"/>
      <c r="S213" s="12"/>
      <c r="T213" s="13"/>
      <c r="U213" s="12"/>
      <c r="V213" s="13"/>
      <c r="W213" s="12"/>
      <c r="X213" s="13"/>
      <c r="Y213">
        <v>1.275715E-3</v>
      </c>
      <c r="Z213" s="13"/>
      <c r="AA213">
        <v>-9.3155449999999997E-4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0.20770669291338584</v>
      </c>
      <c r="Q214" s="12"/>
      <c r="R214" s="13"/>
      <c r="S214" s="12"/>
      <c r="T214" s="13"/>
      <c r="U214" s="12"/>
      <c r="V214" s="13"/>
      <c r="W214" s="12"/>
      <c r="X214" s="13"/>
      <c r="Y214">
        <v>1.2649616666666665E-3</v>
      </c>
      <c r="Z214" s="13"/>
      <c r="AA214">
        <v>-9.1939816666666667E-4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0.20805944881889765</v>
      </c>
      <c r="Q215" s="12"/>
      <c r="R215" s="13"/>
      <c r="S215" s="12"/>
      <c r="T215" s="13"/>
      <c r="U215" s="12"/>
      <c r="V215" s="13"/>
      <c r="W215" s="12"/>
      <c r="X215" s="13"/>
      <c r="Y215">
        <v>1.2542066666666664E-3</v>
      </c>
      <c r="Z215" s="13"/>
      <c r="AA215">
        <v>-9.0724183333333337E-4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0.20841220472440947</v>
      </c>
      <c r="Q216" s="12"/>
      <c r="R216" s="13"/>
      <c r="S216" s="12"/>
      <c r="T216" s="13"/>
      <c r="U216" s="12"/>
      <c r="V216" s="13"/>
      <c r="W216" s="12"/>
      <c r="X216" s="13"/>
      <c r="Y216">
        <v>1.2434516666666666E-3</v>
      </c>
      <c r="Z216" s="13"/>
      <c r="AA216">
        <v>-8.9508549999999995E-4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0.20876496062992128</v>
      </c>
      <c r="Q217" s="12"/>
      <c r="R217" s="13"/>
      <c r="S217" s="12"/>
      <c r="T217" s="13"/>
      <c r="U217" s="12"/>
      <c r="V217" s="13"/>
      <c r="W217" s="12"/>
      <c r="X217" s="13"/>
      <c r="Y217">
        <v>1.2339583333333334E-3</v>
      </c>
      <c r="Z217" s="13"/>
      <c r="AA217">
        <v>-8.8452799999999999E-4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0.20911732283464568</v>
      </c>
      <c r="Q218" s="12"/>
      <c r="R218" s="13"/>
      <c r="S218" s="12"/>
      <c r="T218" s="13"/>
      <c r="U218" s="12"/>
      <c r="V218" s="13"/>
      <c r="W218" s="12"/>
      <c r="X218" s="13"/>
      <c r="Y218">
        <v>1.2249100000000001E-3</v>
      </c>
      <c r="Z218" s="13"/>
      <c r="AA218">
        <v>-8.745381666666667E-4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0.20947007874015749</v>
      </c>
      <c r="Q219" s="12"/>
      <c r="R219" s="13"/>
      <c r="S219" s="12"/>
      <c r="T219" s="13"/>
      <c r="U219" s="12"/>
      <c r="V219" s="13"/>
      <c r="W219" s="12"/>
      <c r="X219" s="13"/>
      <c r="Y219">
        <v>1.2158633333333333E-3</v>
      </c>
      <c r="Z219" s="13"/>
      <c r="AA219">
        <v>-8.6454833333333341E-4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0.20982283464566931</v>
      </c>
      <c r="Q220" s="12"/>
      <c r="R220" s="13"/>
      <c r="S220" s="12"/>
      <c r="T220" s="13"/>
      <c r="U220" s="12"/>
      <c r="V220" s="13"/>
      <c r="W220" s="12"/>
      <c r="X220" s="13"/>
      <c r="Y220">
        <v>1.2068183333333333E-3</v>
      </c>
      <c r="Z220" s="13"/>
      <c r="AA220">
        <v>-8.5455866666666669E-4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0.2101755905511811</v>
      </c>
      <c r="Q221" s="12"/>
      <c r="R221" s="13"/>
      <c r="S221" s="12"/>
      <c r="T221" s="13"/>
      <c r="U221" s="12"/>
      <c r="V221" s="13"/>
      <c r="W221" s="12"/>
      <c r="X221" s="13"/>
      <c r="Y221">
        <v>1.1977699999999999E-3</v>
      </c>
      <c r="Z221" s="13"/>
      <c r="AA221">
        <v>-8.4456933333333336E-4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0.21052834645669291</v>
      </c>
      <c r="Q222" s="12"/>
      <c r="R222" s="13"/>
      <c r="S222" s="12"/>
      <c r="T222" s="13"/>
      <c r="U222" s="12"/>
      <c r="V222" s="13"/>
      <c r="W222" s="12"/>
      <c r="X222" s="13"/>
      <c r="Y222">
        <v>1.1887233333333332E-3</v>
      </c>
      <c r="Z222" s="13"/>
      <c r="AA222">
        <v>-8.3457983333333323E-4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0.21088110236220473</v>
      </c>
      <c r="Q223" s="12"/>
      <c r="R223" s="13"/>
      <c r="S223" s="12"/>
      <c r="T223" s="13"/>
      <c r="U223" s="12"/>
      <c r="V223" s="13"/>
      <c r="W223" s="12"/>
      <c r="X223" s="13"/>
      <c r="Y223">
        <v>1.1796766666666667E-3</v>
      </c>
      <c r="Z223" s="13"/>
      <c r="AA223">
        <v>-8.2459066666666669E-4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0.21123385826771654</v>
      </c>
      <c r="Q224" s="12"/>
      <c r="R224" s="13"/>
      <c r="S224" s="12"/>
      <c r="T224" s="13"/>
      <c r="U224" s="12"/>
      <c r="V224" s="13"/>
      <c r="W224" s="12"/>
      <c r="X224" s="13"/>
      <c r="Y224">
        <v>1.17063E-3</v>
      </c>
      <c r="Z224" s="13"/>
      <c r="AA224">
        <v>-8.1460149999999993E-4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0.21158661417322835</v>
      </c>
      <c r="Q225" s="12"/>
      <c r="R225" s="13"/>
      <c r="S225" s="12"/>
      <c r="T225" s="13"/>
      <c r="U225" s="12"/>
      <c r="V225" s="13"/>
      <c r="W225" s="12"/>
      <c r="X225" s="13"/>
      <c r="Y225">
        <v>1.1615833333333335E-3</v>
      </c>
      <c r="Z225" s="13"/>
      <c r="AA225">
        <v>-8.0461249999999997E-4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0.21193937007874017</v>
      </c>
      <c r="Q226" s="12"/>
      <c r="R226" s="13"/>
      <c r="S226" s="12"/>
      <c r="T226" s="13"/>
      <c r="U226" s="12"/>
      <c r="V226" s="13"/>
      <c r="W226" s="12"/>
      <c r="X226" s="13"/>
      <c r="Y226">
        <v>1.1525366666666665E-3</v>
      </c>
      <c r="Z226" s="13"/>
      <c r="AA226">
        <v>-7.9462333333333343E-4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0.21229212598425198</v>
      </c>
      <c r="Q227" s="12"/>
      <c r="R227" s="13"/>
      <c r="S227" s="12"/>
      <c r="T227" s="13"/>
      <c r="U227" s="12"/>
      <c r="V227" s="13"/>
      <c r="W227" s="12"/>
      <c r="X227" s="13"/>
      <c r="Y227">
        <v>1.1434900000000003E-3</v>
      </c>
      <c r="Z227" s="13"/>
      <c r="AA227">
        <v>-7.8463466666666662E-4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0.2126448818897638</v>
      </c>
      <c r="Q228" s="12"/>
      <c r="R228" s="13"/>
      <c r="S228" s="12"/>
      <c r="T228" s="13"/>
      <c r="U228" s="12"/>
      <c r="V228" s="13"/>
      <c r="W228" s="12"/>
      <c r="X228" s="13"/>
      <c r="Y228">
        <v>1.1344416666666665E-3</v>
      </c>
      <c r="Z228" s="13"/>
      <c r="AA228">
        <v>-7.7464583333333335E-4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0.21299763779527559</v>
      </c>
      <c r="Q229" s="12"/>
      <c r="R229" s="13"/>
      <c r="S229" s="12"/>
      <c r="T229" s="13"/>
      <c r="U229" s="12"/>
      <c r="V229" s="13"/>
      <c r="W229" s="12"/>
      <c r="X229" s="13"/>
      <c r="Y229">
        <v>1.1253983333333335E-3</v>
      </c>
      <c r="Z229" s="13"/>
      <c r="AA229">
        <v>-7.6465633333333333E-4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0.2133503937007874</v>
      </c>
      <c r="Q230" s="12"/>
      <c r="R230" s="13"/>
      <c r="S230" s="12"/>
      <c r="T230" s="13"/>
      <c r="U230" s="12"/>
      <c r="V230" s="13"/>
      <c r="W230" s="12"/>
      <c r="X230" s="13"/>
      <c r="Y230">
        <v>1.1174233333333334E-3</v>
      </c>
      <c r="Z230" s="13"/>
      <c r="AA230">
        <v>-7.564134999999999E-4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0.21370314960629921</v>
      </c>
      <c r="Q231" s="12"/>
      <c r="R231" s="13"/>
      <c r="S231" s="12"/>
      <c r="T231" s="13"/>
      <c r="U231" s="12"/>
      <c r="V231" s="13"/>
      <c r="W231" s="12"/>
      <c r="X231" s="13"/>
      <c r="Y231">
        <v>1.1098266666666665E-3</v>
      </c>
      <c r="Z231" s="13"/>
      <c r="AA231">
        <v>-7.4878283333333336E-4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0.21405590551181103</v>
      </c>
      <c r="Q232" s="12"/>
      <c r="R232" s="13"/>
      <c r="S232" s="12"/>
      <c r="T232" s="13"/>
      <c r="U232" s="12"/>
      <c r="V232" s="13"/>
      <c r="W232" s="12"/>
      <c r="X232" s="13"/>
      <c r="Y232">
        <v>1.10223E-3</v>
      </c>
      <c r="Z232" s="13"/>
      <c r="AA232">
        <v>-7.4115216666666671E-4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0.21440866141732284</v>
      </c>
      <c r="Q233" s="12"/>
      <c r="R233" s="13"/>
      <c r="S233" s="12"/>
      <c r="T233" s="13"/>
      <c r="U233" s="12"/>
      <c r="V233" s="13"/>
      <c r="W233" s="12"/>
      <c r="X233" s="13"/>
      <c r="Y233">
        <v>1.0946333333333332E-3</v>
      </c>
      <c r="Z233" s="13"/>
      <c r="AA233">
        <v>-7.3352116666666669E-4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0.21476141732283466</v>
      </c>
      <c r="Q234" s="12"/>
      <c r="R234" s="13"/>
      <c r="S234" s="12"/>
      <c r="T234" s="13"/>
      <c r="U234" s="12"/>
      <c r="V234" s="13"/>
      <c r="W234" s="12"/>
      <c r="X234" s="13"/>
      <c r="Y234">
        <v>1.0870366666666667E-3</v>
      </c>
      <c r="Z234" s="13"/>
      <c r="AA234">
        <v>-7.2589050000000004E-4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0.21511417322834647</v>
      </c>
      <c r="Q235" s="12"/>
      <c r="R235" s="13"/>
      <c r="S235" s="12"/>
      <c r="T235" s="13"/>
      <c r="U235" s="12"/>
      <c r="V235" s="13"/>
      <c r="W235" s="12"/>
      <c r="X235" s="13"/>
      <c r="Y235">
        <v>1.0794416666666665E-3</v>
      </c>
      <c r="Z235" s="13"/>
      <c r="AA235">
        <v>-7.1826033333333335E-4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0.21546692913385829</v>
      </c>
      <c r="Q236" s="12"/>
      <c r="R236" s="13"/>
      <c r="S236" s="12"/>
      <c r="T236" s="13"/>
      <c r="U236" s="12"/>
      <c r="V236" s="13"/>
      <c r="W236" s="12"/>
      <c r="X236" s="13"/>
      <c r="Y236">
        <v>1.0718433333333334E-3</v>
      </c>
      <c r="Z236" s="13"/>
      <c r="AA236">
        <v>-7.1062950000000001E-4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0.2158196850393701</v>
      </c>
      <c r="Q237" s="12"/>
      <c r="R237" s="13"/>
      <c r="S237" s="12"/>
      <c r="T237" s="13"/>
      <c r="U237" s="12"/>
      <c r="V237" s="13"/>
      <c r="W237" s="12"/>
      <c r="X237" s="13"/>
      <c r="Y237">
        <v>1.0642483333333332E-3</v>
      </c>
      <c r="Z237" s="13"/>
      <c r="AA237">
        <v>-7.0299916666666674E-4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0.21617244094488192</v>
      </c>
      <c r="Q238" s="12"/>
      <c r="R238" s="13"/>
      <c r="S238" s="12"/>
      <c r="T238" s="13"/>
      <c r="U238" s="12"/>
      <c r="V238" s="13"/>
      <c r="W238" s="12"/>
      <c r="X238" s="13"/>
      <c r="Y238">
        <v>1.0566516666666666E-3</v>
      </c>
      <c r="Z238" s="13"/>
      <c r="AA238">
        <v>-6.9536883333333336E-4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0.21652480314960629</v>
      </c>
      <c r="Q239" s="12"/>
      <c r="R239" s="13"/>
      <c r="S239" s="12"/>
      <c r="T239" s="13"/>
      <c r="U239" s="12"/>
      <c r="V239" s="13"/>
      <c r="W239" s="12"/>
      <c r="X239" s="13"/>
      <c r="Y239">
        <v>1.0490566666666666E-3</v>
      </c>
      <c r="Z239" s="13"/>
      <c r="AA239">
        <v>-6.8773833333333329E-4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0.2168775590551181</v>
      </c>
      <c r="Q240" s="12"/>
      <c r="R240" s="13"/>
      <c r="S240" s="12"/>
      <c r="T240" s="13"/>
      <c r="U240" s="12"/>
      <c r="V240" s="13"/>
      <c r="W240" s="12"/>
      <c r="X240" s="13"/>
      <c r="Y240">
        <v>1.0414599999999999E-3</v>
      </c>
      <c r="Z240" s="13"/>
      <c r="AA240">
        <v>-6.8010783333333333E-4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0.21723031496062992</v>
      </c>
      <c r="Q241" s="12"/>
      <c r="R241" s="13"/>
      <c r="S241" s="12"/>
      <c r="T241" s="13"/>
      <c r="U241" s="12"/>
      <c r="V241" s="13"/>
      <c r="W241" s="12"/>
      <c r="X241" s="13"/>
      <c r="Y241">
        <v>1.0338621666666668E-3</v>
      </c>
      <c r="Z241" s="13"/>
      <c r="AA241">
        <v>-6.7247783333333321E-4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0.21758307086614173</v>
      </c>
      <c r="Q242" s="12"/>
      <c r="R242" s="13"/>
      <c r="S242" s="12"/>
      <c r="T242" s="13"/>
      <c r="U242" s="12"/>
      <c r="V242" s="13"/>
      <c r="W242" s="12"/>
      <c r="X242" s="13"/>
      <c r="Y242">
        <v>1.0262684999999998E-3</v>
      </c>
      <c r="Z242" s="13"/>
      <c r="AA242">
        <v>-6.6484749999999994E-4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0.21793582677165355</v>
      </c>
      <c r="Q243" s="12"/>
      <c r="R243" s="13"/>
      <c r="S243" s="12"/>
      <c r="T243" s="13"/>
      <c r="U243" s="12"/>
      <c r="V243" s="13"/>
      <c r="W243" s="12"/>
      <c r="X243" s="13"/>
      <c r="Y243">
        <v>1.0195416666666666E-3</v>
      </c>
      <c r="Z243" s="13"/>
      <c r="AA243">
        <v>-6.5871966666666663E-4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0.21828858267716536</v>
      </c>
      <c r="Q244" s="12"/>
      <c r="R244" s="13"/>
      <c r="S244" s="12"/>
      <c r="T244" s="13"/>
      <c r="U244" s="12"/>
      <c r="V244" s="13"/>
      <c r="W244" s="12"/>
      <c r="X244" s="13"/>
      <c r="Y244">
        <v>1.0131158333333333E-3</v>
      </c>
      <c r="Z244" s="13"/>
      <c r="AA244">
        <v>-6.5311116666666674E-4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0.21864133858267717</v>
      </c>
      <c r="Q245" s="12"/>
      <c r="R245" s="13"/>
      <c r="S245" s="12"/>
      <c r="T245" s="13"/>
      <c r="U245" s="12"/>
      <c r="V245" s="13"/>
      <c r="W245" s="12"/>
      <c r="X245" s="13"/>
      <c r="Y245">
        <v>1.0066911666666665E-3</v>
      </c>
      <c r="Z245" s="13"/>
      <c r="AA245">
        <v>-6.4750250000000006E-4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0.21899409448818899</v>
      </c>
      <c r="Q246" s="12"/>
      <c r="R246" s="13"/>
      <c r="S246" s="12"/>
      <c r="T246" s="13"/>
      <c r="U246" s="12"/>
      <c r="V246" s="13"/>
      <c r="W246" s="12"/>
      <c r="X246" s="13"/>
      <c r="Y246">
        <v>1.0002663333333335E-3</v>
      </c>
      <c r="Z246" s="13"/>
      <c r="AA246">
        <v>-6.4189416666666675E-4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0.21934685039370078</v>
      </c>
      <c r="Q247" s="12"/>
      <c r="R247" s="13"/>
      <c r="S247" s="12"/>
      <c r="T247" s="13"/>
      <c r="U247" s="12"/>
      <c r="V247" s="13"/>
      <c r="W247" s="12"/>
      <c r="X247" s="13"/>
      <c r="Y247">
        <v>9.9384050000000013E-4</v>
      </c>
      <c r="Z247" s="13"/>
      <c r="AA247">
        <v>-6.3628566666666675E-4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0.21969960629921259</v>
      </c>
      <c r="Q248" s="12"/>
      <c r="R248" s="13"/>
      <c r="S248" s="12"/>
      <c r="T248" s="13"/>
      <c r="U248" s="12"/>
      <c r="V248" s="13"/>
      <c r="W248" s="12"/>
      <c r="X248" s="13"/>
      <c r="Y248">
        <v>9.8741666666666661E-4</v>
      </c>
      <c r="Z248" s="13"/>
      <c r="AA248">
        <v>-6.3067733333333333E-4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0.22005236220472441</v>
      </c>
      <c r="Q249" s="12"/>
      <c r="R249" s="13"/>
      <c r="S249" s="12"/>
      <c r="T249" s="13"/>
      <c r="U249" s="12"/>
      <c r="V249" s="13"/>
      <c r="W249" s="12"/>
      <c r="X249" s="13"/>
      <c r="Y249">
        <v>9.8098999999999994E-4</v>
      </c>
      <c r="Z249" s="13"/>
      <c r="AA249">
        <v>-6.2506850000000006E-4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0.22040472440944883</v>
      </c>
      <c r="Q250" s="12"/>
      <c r="R250" s="13"/>
      <c r="S250" s="12"/>
      <c r="T250" s="13"/>
      <c r="U250" s="12"/>
      <c r="V250" s="13"/>
      <c r="W250" s="12"/>
      <c r="X250" s="13"/>
      <c r="Y250">
        <v>9.7456583333333348E-4</v>
      </c>
      <c r="Z250" s="13"/>
      <c r="AA250">
        <v>-6.1945999999999995E-4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0.22075748031496065</v>
      </c>
      <c r="Q251" s="12"/>
      <c r="R251" s="13"/>
      <c r="S251" s="12"/>
      <c r="T251" s="13"/>
      <c r="U251" s="12"/>
      <c r="V251" s="13"/>
      <c r="W251" s="12"/>
      <c r="X251" s="13"/>
      <c r="Y251">
        <v>9.6814083333333337E-4</v>
      </c>
      <c r="Z251" s="13"/>
      <c r="AA251">
        <v>-6.1385149999999996E-4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0.22111023622047246</v>
      </c>
      <c r="Y252">
        <v>9.6171616666666673E-4</v>
      </c>
      <c r="AA252">
        <v>-6.0824316666666664E-4</v>
      </c>
    </row>
    <row r="253" spans="2:38" x14ac:dyDescent="0.25">
      <c r="P253">
        <v>0.22146299212598425</v>
      </c>
      <c r="Y253">
        <v>9.5529166666666668E-4</v>
      </c>
      <c r="AA253">
        <v>-6.0263483333333333E-4</v>
      </c>
    </row>
    <row r="254" spans="2:38" x14ac:dyDescent="0.25">
      <c r="P254">
        <v>0.22181574803149606</v>
      </c>
      <c r="Y254">
        <v>9.4886683333333336E-4</v>
      </c>
      <c r="AA254">
        <v>-5.9702633333333333E-4</v>
      </c>
    </row>
    <row r="255" spans="2:38" x14ac:dyDescent="0.25">
      <c r="P255">
        <v>0.22216850393700788</v>
      </c>
      <c r="Y255">
        <v>9.4244266666666668E-4</v>
      </c>
      <c r="AA255">
        <v>-5.9141783333333333E-4</v>
      </c>
    </row>
    <row r="256" spans="2:38" x14ac:dyDescent="0.25">
      <c r="P256">
        <v>0.22252125984251969</v>
      </c>
      <c r="Y256">
        <v>9.3673866666666664E-4</v>
      </c>
      <c r="AA256">
        <v>-5.8668016666666659E-4</v>
      </c>
    </row>
    <row r="257" spans="16:27" x14ac:dyDescent="0.25">
      <c r="P257">
        <v>0.22287401574803151</v>
      </c>
      <c r="Y257">
        <v>9.3128066666666647E-4</v>
      </c>
      <c r="AA257">
        <v>-5.8223949999999997E-4</v>
      </c>
    </row>
    <row r="258" spans="16:27" x14ac:dyDescent="0.25">
      <c r="P258">
        <v>0.22322637795275591</v>
      </c>
      <c r="Y258">
        <v>9.2582316666666668E-4</v>
      </c>
      <c r="AA258">
        <v>-5.7779900000000004E-4</v>
      </c>
    </row>
    <row r="259" spans="16:27" x14ac:dyDescent="0.25">
      <c r="P259">
        <v>0.22357913385826772</v>
      </c>
      <c r="Y259">
        <v>9.2036583333333325E-4</v>
      </c>
      <c r="AA259">
        <v>-5.7335799999999994E-4</v>
      </c>
    </row>
    <row r="260" spans="16:27" x14ac:dyDescent="0.25">
      <c r="P260">
        <v>0.22393188976377953</v>
      </c>
      <c r="Y260">
        <v>9.1490833333333335E-4</v>
      </c>
      <c r="AA260">
        <v>-5.6891750000000001E-4</v>
      </c>
    </row>
    <row r="261" spans="16:27" x14ac:dyDescent="0.25">
      <c r="P261">
        <v>0.22428464566929135</v>
      </c>
      <c r="Y261">
        <v>9.0945050000000008E-4</v>
      </c>
      <c r="AA261">
        <v>-5.644766666666667E-4</v>
      </c>
    </row>
    <row r="262" spans="16:27" x14ac:dyDescent="0.25">
      <c r="P262">
        <v>0.22463740157480316</v>
      </c>
      <c r="Y262">
        <v>9.0399316666666665E-4</v>
      </c>
      <c r="AA262">
        <v>-5.600358333333334E-4</v>
      </c>
    </row>
    <row r="263" spans="16:27" x14ac:dyDescent="0.25">
      <c r="P263">
        <v>0.22499015748031495</v>
      </c>
      <c r="Y263">
        <v>8.9853583333333322E-4</v>
      </c>
      <c r="AA263">
        <v>-5.5559533333333336E-4</v>
      </c>
    </row>
    <row r="264" spans="16:27" x14ac:dyDescent="0.25">
      <c r="P264">
        <v>0.22534251968503938</v>
      </c>
      <c r="Y264">
        <v>8.9307833333333332E-4</v>
      </c>
      <c r="AA264">
        <v>-5.5115450000000005E-4</v>
      </c>
    </row>
    <row r="265" spans="16:27" x14ac:dyDescent="0.25">
      <c r="P265">
        <v>0.22569527559055119</v>
      </c>
      <c r="Y265">
        <v>8.8762116666666658E-4</v>
      </c>
      <c r="AA265">
        <v>-5.467139999999999E-4</v>
      </c>
    </row>
    <row r="266" spans="16:27" x14ac:dyDescent="0.25">
      <c r="P266">
        <v>0.22604803149606301</v>
      </c>
      <c r="Y266">
        <v>8.8216416666666664E-4</v>
      </c>
      <c r="AA266">
        <v>-5.4227299999999991E-4</v>
      </c>
    </row>
    <row r="267" spans="16:27" x14ac:dyDescent="0.25">
      <c r="P267">
        <v>0.22640078740157482</v>
      </c>
      <c r="Y267">
        <v>8.7670700000000001E-4</v>
      </c>
      <c r="AA267">
        <v>-5.3783233333333329E-4</v>
      </c>
    </row>
    <row r="268" spans="16:27" x14ac:dyDescent="0.25">
      <c r="P268">
        <v>0.22675354330708664</v>
      </c>
      <c r="Y268">
        <v>8.7124999999999995E-4</v>
      </c>
      <c r="AA268">
        <v>-5.3339149999999998E-4</v>
      </c>
    </row>
    <row r="269" spans="16:27" x14ac:dyDescent="0.25">
      <c r="P269">
        <v>0.22710629921259842</v>
      </c>
      <c r="Y269">
        <v>8.6641249999999984E-4</v>
      </c>
      <c r="AA269">
        <v>-5.2938433333333331E-4</v>
      </c>
    </row>
    <row r="270" spans="16:27" x14ac:dyDescent="0.25">
      <c r="P270">
        <v>0.22745905511811024</v>
      </c>
      <c r="Y270">
        <v>8.6178433333333347E-4</v>
      </c>
      <c r="AA270">
        <v>-5.2552333333333323E-4</v>
      </c>
    </row>
    <row r="271" spans="16:27" x14ac:dyDescent="0.25">
      <c r="P271">
        <v>0.22781141732283466</v>
      </c>
      <c r="Y271">
        <v>8.5715566666666671E-4</v>
      </c>
      <c r="AA271">
        <v>-5.2166249999999995E-4</v>
      </c>
    </row>
    <row r="272" spans="16:27" x14ac:dyDescent="0.25">
      <c r="P272">
        <v>0.22816417322834648</v>
      </c>
      <c r="Y272">
        <v>8.525274999999999E-4</v>
      </c>
      <c r="AA272">
        <v>-5.1780166666666667E-4</v>
      </c>
    </row>
    <row r="273" spans="16:27" x14ac:dyDescent="0.25">
      <c r="P273">
        <v>0.22851692913385827</v>
      </c>
      <c r="Y273">
        <v>8.4789933333333331E-4</v>
      </c>
      <c r="AA273">
        <v>-5.139406666666667E-4</v>
      </c>
    </row>
    <row r="274" spans="16:27" x14ac:dyDescent="0.25">
      <c r="P274">
        <v>0.22886968503937008</v>
      </c>
      <c r="Y274">
        <v>8.4327083333333335E-4</v>
      </c>
      <c r="AA274">
        <v>-5.1007966666666673E-4</v>
      </c>
    </row>
    <row r="275" spans="16:27" x14ac:dyDescent="0.25">
      <c r="P275">
        <v>0.22922244094488189</v>
      </c>
      <c r="Y275">
        <v>8.3864266666666654E-4</v>
      </c>
      <c r="AA275">
        <v>-5.0621883333333345E-4</v>
      </c>
    </row>
    <row r="276" spans="16:27" x14ac:dyDescent="0.25">
      <c r="P276">
        <v>0.22957519685039368</v>
      </c>
      <c r="Y276">
        <v>8.3401483333333333E-4</v>
      </c>
      <c r="AA276">
        <v>-5.0235799999999995E-4</v>
      </c>
    </row>
    <row r="277" spans="16:27" x14ac:dyDescent="0.25">
      <c r="P277">
        <v>0.2299279527559055</v>
      </c>
      <c r="Y277">
        <v>8.2938649999999994E-4</v>
      </c>
      <c r="AA277">
        <v>-4.984968333333334E-4</v>
      </c>
    </row>
    <row r="278" spans="16:27" x14ac:dyDescent="0.25">
      <c r="P278">
        <v>0.23028070866141731</v>
      </c>
      <c r="Y278">
        <v>8.2475833333333335E-4</v>
      </c>
      <c r="AA278">
        <v>-4.9463600000000001E-4</v>
      </c>
    </row>
    <row r="279" spans="16:27" x14ac:dyDescent="0.25">
      <c r="P279">
        <v>0.23063307086614174</v>
      </c>
      <c r="Y279">
        <v>8.2013033333333334E-4</v>
      </c>
      <c r="AA279">
        <v>-4.9077483333333325E-4</v>
      </c>
    </row>
    <row r="280" spans="16:27" x14ac:dyDescent="0.25">
      <c r="P280">
        <v>0.23098582677165355</v>
      </c>
      <c r="Y280">
        <v>8.1550233333333322E-4</v>
      </c>
      <c r="AA280">
        <v>-4.8691400000000002E-4</v>
      </c>
    </row>
    <row r="281" spans="16:27" x14ac:dyDescent="0.25">
      <c r="P281">
        <v>0.23133858267716537</v>
      </c>
      <c r="Y281">
        <v>8.108746666666667E-4</v>
      </c>
      <c r="AA281">
        <v>-4.83053E-4</v>
      </c>
    </row>
    <row r="282" spans="16:27" x14ac:dyDescent="0.25">
      <c r="P282">
        <v>0.23169133858267715</v>
      </c>
      <c r="Y282">
        <v>8.0677283333333331E-4</v>
      </c>
      <c r="AA282">
        <v>-4.7928833333333334E-4</v>
      </c>
    </row>
    <row r="283" spans="16:27" x14ac:dyDescent="0.25">
      <c r="P283">
        <v>0.23204409448818897</v>
      </c>
      <c r="Y283">
        <v>8.0284599999999996E-4</v>
      </c>
      <c r="AA283">
        <v>-4.7555583333333328E-4</v>
      </c>
    </row>
    <row r="284" spans="16:27" x14ac:dyDescent="0.25">
      <c r="P284">
        <v>0.23239685039370078</v>
      </c>
      <c r="Y284">
        <v>7.9891899999999993E-4</v>
      </c>
      <c r="AA284">
        <v>-4.7182333333333333E-4</v>
      </c>
    </row>
    <row r="285" spans="16:27" x14ac:dyDescent="0.25">
      <c r="P285">
        <v>0.2327496062992126</v>
      </c>
      <c r="Y285">
        <v>7.9499183333333332E-4</v>
      </c>
      <c r="AA285">
        <v>-4.6809083333333333E-4</v>
      </c>
    </row>
    <row r="286" spans="16:27" x14ac:dyDescent="0.25">
      <c r="P286">
        <v>0.23310236220472441</v>
      </c>
      <c r="Y286">
        <v>7.9106516666666666E-4</v>
      </c>
      <c r="AA286">
        <v>-4.6435816666666663E-4</v>
      </c>
    </row>
    <row r="287" spans="16:27" x14ac:dyDescent="0.25">
      <c r="P287">
        <v>0.23345472440944881</v>
      </c>
      <c r="Y287">
        <v>7.8713816666666663E-4</v>
      </c>
      <c r="AA287">
        <v>-4.6062583333333337E-4</v>
      </c>
    </row>
    <row r="288" spans="16:27" x14ac:dyDescent="0.25">
      <c r="P288">
        <v>0.23380748031496063</v>
      </c>
      <c r="Y288">
        <v>7.8321116666666671E-4</v>
      </c>
      <c r="AA288">
        <v>-4.5689300000000005E-4</v>
      </c>
    </row>
    <row r="289" spans="16:27" x14ac:dyDescent="0.25">
      <c r="P289">
        <v>0.23416023622047244</v>
      </c>
      <c r="Y289">
        <v>7.7928449999999994E-4</v>
      </c>
      <c r="AA289">
        <v>-4.5316033333333335E-4</v>
      </c>
    </row>
    <row r="290" spans="16:27" x14ac:dyDescent="0.25">
      <c r="P290">
        <v>0.23451299212598425</v>
      </c>
      <c r="Y290">
        <v>7.7535733333333322E-4</v>
      </c>
      <c r="AA290">
        <v>-4.4942783333333335E-4</v>
      </c>
    </row>
    <row r="291" spans="16:27" x14ac:dyDescent="0.25">
      <c r="P291">
        <v>0.23486574803149607</v>
      </c>
      <c r="Y291">
        <v>7.7143066666666667E-4</v>
      </c>
      <c r="AA291">
        <v>-4.4569516666666671E-4</v>
      </c>
    </row>
    <row r="292" spans="16:27" x14ac:dyDescent="0.25">
      <c r="P292">
        <v>0.23521850393700788</v>
      </c>
      <c r="Y292">
        <v>7.6750400000000002E-4</v>
      </c>
      <c r="AA292">
        <v>-4.419621666666667E-4</v>
      </c>
    </row>
    <row r="293" spans="16:27" x14ac:dyDescent="0.25">
      <c r="P293">
        <v>0.2355712598425197</v>
      </c>
      <c r="Y293">
        <v>7.6357716666666667E-4</v>
      </c>
      <c r="AA293">
        <v>-4.382295E-4</v>
      </c>
    </row>
    <row r="294" spans="16:27" x14ac:dyDescent="0.25">
      <c r="P294">
        <v>0.23592401574803151</v>
      </c>
      <c r="Y294">
        <v>7.5965016666666675E-4</v>
      </c>
      <c r="AA294">
        <v>-4.3449683333333331E-4</v>
      </c>
    </row>
    <row r="295" spans="16:27" x14ac:dyDescent="0.25">
      <c r="P295">
        <v>0.23627637795275591</v>
      </c>
      <c r="Y295">
        <v>7.5615466666666663E-4</v>
      </c>
      <c r="AA295">
        <v>-4.3083816666666664E-4</v>
      </c>
    </row>
    <row r="296" spans="16:27" x14ac:dyDescent="0.25">
      <c r="P296">
        <v>0.23662913385826773</v>
      </c>
      <c r="Y296">
        <v>7.5280033333333324E-4</v>
      </c>
      <c r="AA296">
        <v>-4.2720433333333336E-4</v>
      </c>
    </row>
    <row r="297" spans="16:27" x14ac:dyDescent="0.25">
      <c r="P297">
        <v>0.23698188976377954</v>
      </c>
      <c r="Y297">
        <v>7.494456666666667E-4</v>
      </c>
      <c r="AA297">
        <v>-4.2357000000000001E-4</v>
      </c>
    </row>
    <row r="298" spans="16:27" x14ac:dyDescent="0.25">
      <c r="P298">
        <v>0.23733464566929136</v>
      </c>
      <c r="Y298">
        <v>7.4609116666666663E-4</v>
      </c>
      <c r="AA298">
        <v>-4.1993583333333335E-4</v>
      </c>
    </row>
    <row r="299" spans="16:27" x14ac:dyDescent="0.25">
      <c r="P299">
        <v>0.23768740157480317</v>
      </c>
      <c r="Y299">
        <v>7.4273683333333335E-4</v>
      </c>
      <c r="AA299">
        <v>-4.1630183333333333E-4</v>
      </c>
    </row>
    <row r="300" spans="16:27" x14ac:dyDescent="0.25">
      <c r="P300">
        <v>0.23804015748031498</v>
      </c>
      <c r="Y300">
        <v>7.3938266666666666E-4</v>
      </c>
      <c r="AA300">
        <v>-4.1266749999999998E-4</v>
      </c>
    </row>
    <row r="301" spans="16:27" x14ac:dyDescent="0.25">
      <c r="P301">
        <v>0.23839275590551182</v>
      </c>
      <c r="Y301">
        <v>7.3602800000000001E-4</v>
      </c>
      <c r="AA301">
        <v>-4.0903350000000001E-4</v>
      </c>
    </row>
    <row r="302" spans="16:27" x14ac:dyDescent="0.25">
      <c r="P302">
        <v>0.23874547244094491</v>
      </c>
      <c r="Y302">
        <v>7.3267366666666673E-4</v>
      </c>
      <c r="AA302">
        <v>-4.0539916666666666E-4</v>
      </c>
    </row>
    <row r="303" spans="16:27" x14ac:dyDescent="0.25">
      <c r="P303">
        <v>0.23909814960629922</v>
      </c>
      <c r="Y303">
        <v>7.2931916666666666E-4</v>
      </c>
      <c r="AA303">
        <v>-4.0176483333333331E-4</v>
      </c>
    </row>
    <row r="304" spans="16:27" x14ac:dyDescent="0.25">
      <c r="P304">
        <v>0.23945086614173228</v>
      </c>
      <c r="Y304">
        <v>7.2596483333333328E-4</v>
      </c>
      <c r="AA304">
        <v>-3.9813049999999997E-4</v>
      </c>
    </row>
    <row r="305" spans="16:27" x14ac:dyDescent="0.25">
      <c r="P305">
        <v>0.23980358267716537</v>
      </c>
      <c r="Y305">
        <v>7.226105E-4</v>
      </c>
      <c r="AA305">
        <v>-3.9449599999999999E-4</v>
      </c>
    </row>
    <row r="306" spans="16:27" x14ac:dyDescent="0.25">
      <c r="P306">
        <v>0.2401562598425197</v>
      </c>
      <c r="Y306">
        <v>7.1925633333333331E-4</v>
      </c>
      <c r="AA306">
        <v>-3.9086166666666664E-4</v>
      </c>
    </row>
    <row r="307" spans="16:27" x14ac:dyDescent="0.25">
      <c r="P307">
        <v>0.24050897637795277</v>
      </c>
      <c r="Y307">
        <v>7.1590166666666655E-4</v>
      </c>
      <c r="AA307">
        <v>-3.8722700000000002E-4</v>
      </c>
    </row>
    <row r="308" spans="16:27" x14ac:dyDescent="0.25">
      <c r="P308">
        <v>0.24086169291338583</v>
      </c>
      <c r="Y308">
        <v>7.1284850000000004E-4</v>
      </c>
      <c r="AA308">
        <v>-3.8397033333333335E-4</v>
      </c>
    </row>
    <row r="309" spans="16:27" x14ac:dyDescent="0.25">
      <c r="P309">
        <v>0.24121440944881889</v>
      </c>
      <c r="Y309">
        <v>7.0989299999999996E-4</v>
      </c>
      <c r="AA309">
        <v>-3.80835E-4</v>
      </c>
    </row>
    <row r="310" spans="16:27" x14ac:dyDescent="0.25">
      <c r="P310">
        <v>0.24156708661417325</v>
      </c>
      <c r="Y310">
        <v>7.0693749999999999E-4</v>
      </c>
      <c r="AA310">
        <v>-3.7770000000000007E-4</v>
      </c>
    </row>
    <row r="311" spans="16:27" x14ac:dyDescent="0.25">
      <c r="P311">
        <v>0.24191980314960632</v>
      </c>
      <c r="Y311">
        <v>7.0398216666666671E-4</v>
      </c>
      <c r="AA311">
        <v>-3.745648333333333E-4</v>
      </c>
    </row>
    <row r="312" spans="16:27" x14ac:dyDescent="0.25">
      <c r="P312">
        <v>0.24227248031496063</v>
      </c>
      <c r="Y312">
        <v>7.0102666666666674E-4</v>
      </c>
      <c r="AA312">
        <v>-3.7142966666666669E-4</v>
      </c>
    </row>
    <row r="313" spans="16:27" x14ac:dyDescent="0.25">
      <c r="P313">
        <v>0.24262515748031496</v>
      </c>
      <c r="Y313">
        <v>6.9807100000000009E-4</v>
      </c>
      <c r="AA313">
        <v>-3.6829450000000003E-4</v>
      </c>
    </row>
    <row r="314" spans="16:27" x14ac:dyDescent="0.25">
      <c r="P314">
        <v>0.24297787401574805</v>
      </c>
      <c r="Y314">
        <v>6.951154999999999E-4</v>
      </c>
      <c r="AA314">
        <v>-3.6515916666666668E-4</v>
      </c>
    </row>
    <row r="315" spans="16:27" x14ac:dyDescent="0.25">
      <c r="P315">
        <v>0.24333055118110236</v>
      </c>
      <c r="Y315">
        <v>6.9215999999999993E-4</v>
      </c>
      <c r="AA315">
        <v>-3.620241666666667E-4</v>
      </c>
    </row>
    <row r="316" spans="16:27" x14ac:dyDescent="0.25">
      <c r="P316">
        <v>0.24368326771653542</v>
      </c>
      <c r="Y316">
        <v>6.8920466666666654E-4</v>
      </c>
      <c r="AA316">
        <v>-3.5888866666666666E-4</v>
      </c>
    </row>
    <row r="317" spans="16:27" x14ac:dyDescent="0.25">
      <c r="P317">
        <v>0.24403594488188976</v>
      </c>
      <c r="Y317">
        <v>6.86249E-4</v>
      </c>
      <c r="AA317">
        <v>-3.5575333333333326E-4</v>
      </c>
    </row>
    <row r="318" spans="16:27" x14ac:dyDescent="0.25">
      <c r="P318">
        <v>0.2443886220472441</v>
      </c>
      <c r="Y318">
        <v>6.8329333333333345E-4</v>
      </c>
      <c r="AA318">
        <v>-3.5261783333333333E-4</v>
      </c>
    </row>
    <row r="319" spans="16:27" x14ac:dyDescent="0.25">
      <c r="P319">
        <v>0.24474133858267716</v>
      </c>
      <c r="Y319">
        <v>6.8033799999999995E-4</v>
      </c>
      <c r="AA319">
        <v>-3.4948266666666667E-4</v>
      </c>
    </row>
    <row r="320" spans="16:27" x14ac:dyDescent="0.25">
      <c r="P320">
        <v>0.2450940157480315</v>
      </c>
      <c r="Y320">
        <v>6.7738249999999998E-4</v>
      </c>
      <c r="AA320">
        <v>-3.4634716666666663E-4</v>
      </c>
    </row>
    <row r="321" spans="16:27" x14ac:dyDescent="0.25">
      <c r="P321">
        <v>0.24544673228346459</v>
      </c>
      <c r="Y321">
        <v>6.7458900000000007E-4</v>
      </c>
      <c r="AA321">
        <v>-3.4367416666666672E-4</v>
      </c>
    </row>
    <row r="322" spans="16:27" x14ac:dyDescent="0.25">
      <c r="P322">
        <v>0.2457994094488189</v>
      </c>
      <c r="Y322">
        <v>6.7184683333333325E-4</v>
      </c>
      <c r="AA322">
        <v>-3.4114800000000005E-4</v>
      </c>
    </row>
    <row r="323" spans="16:27" x14ac:dyDescent="0.25">
      <c r="P323">
        <v>0.24615208661417323</v>
      </c>
      <c r="Y323">
        <v>6.6910483333333323E-4</v>
      </c>
      <c r="AA323">
        <v>-3.3862233333333333E-4</v>
      </c>
    </row>
    <row r="324" spans="16:27" x14ac:dyDescent="0.25">
      <c r="P324">
        <v>0.24650476377952757</v>
      </c>
      <c r="Y324">
        <v>6.66363E-4</v>
      </c>
      <c r="AA324">
        <v>-3.360963333333333E-4</v>
      </c>
    </row>
    <row r="325" spans="16:27" x14ac:dyDescent="0.25">
      <c r="P325">
        <v>0.24685748031496063</v>
      </c>
      <c r="Y325">
        <v>6.636208333333334E-4</v>
      </c>
      <c r="AA325">
        <v>-3.3357033333333337E-4</v>
      </c>
    </row>
    <row r="326" spans="16:27" x14ac:dyDescent="0.25">
      <c r="P326">
        <v>0.24721015748031497</v>
      </c>
      <c r="Y326">
        <v>6.6087900000000007E-4</v>
      </c>
      <c r="AA326">
        <v>-3.3104433333333333E-4</v>
      </c>
    </row>
    <row r="327" spans="16:27" x14ac:dyDescent="0.25">
      <c r="P327">
        <v>0.24756283464566931</v>
      </c>
      <c r="Y327">
        <v>6.5813666666666678E-4</v>
      </c>
      <c r="AA327">
        <v>-3.285183333333334E-4</v>
      </c>
    </row>
    <row r="328" spans="16:27" x14ac:dyDescent="0.25">
      <c r="P328">
        <v>0.24791551181102361</v>
      </c>
      <c r="Y328">
        <v>6.5539449999999996E-4</v>
      </c>
      <c r="AA328">
        <v>-3.2599216666666662E-4</v>
      </c>
    </row>
    <row r="329" spans="16:27" x14ac:dyDescent="0.25">
      <c r="P329">
        <v>0.24826818897637798</v>
      </c>
      <c r="Y329">
        <v>6.5265266666666673E-4</v>
      </c>
      <c r="AA329">
        <v>-3.2346566666666669E-4</v>
      </c>
    </row>
    <row r="330" spans="16:27" x14ac:dyDescent="0.25">
      <c r="P330">
        <v>0.24862090551181104</v>
      </c>
      <c r="Y330">
        <v>6.4991033333333334E-4</v>
      </c>
      <c r="AA330">
        <v>-3.2093983333333334E-4</v>
      </c>
    </row>
    <row r="331" spans="16:27" x14ac:dyDescent="0.25">
      <c r="P331">
        <v>0.24897358267716535</v>
      </c>
      <c r="Y331">
        <v>6.471685E-4</v>
      </c>
      <c r="AA331">
        <v>-3.1841333333333335E-4</v>
      </c>
    </row>
    <row r="332" spans="16:27" x14ac:dyDescent="0.25">
      <c r="P332">
        <v>0.24932625984251972</v>
      </c>
      <c r="Y332">
        <v>6.4442633333333329E-4</v>
      </c>
      <c r="AA332">
        <v>-3.158875E-4</v>
      </c>
    </row>
    <row r="333" spans="16:27" x14ac:dyDescent="0.25">
      <c r="P333">
        <v>0.24967893700787402</v>
      </c>
      <c r="Y333">
        <v>6.4168416666666669E-4</v>
      </c>
      <c r="AA333">
        <v>-3.1336083333333332E-4</v>
      </c>
    </row>
    <row r="334" spans="16:27" x14ac:dyDescent="0.25">
      <c r="P334">
        <v>0.25003165354330709</v>
      </c>
      <c r="Y334">
        <v>6.3901316666666659E-4</v>
      </c>
      <c r="AA334">
        <v>-3.1107216666666671E-4</v>
      </c>
    </row>
    <row r="335" spans="16:27" x14ac:dyDescent="0.25">
      <c r="P335">
        <v>0.2503843307086614</v>
      </c>
      <c r="Y335">
        <v>6.3636483333333338E-4</v>
      </c>
      <c r="AA335">
        <v>-3.0885833333333328E-4</v>
      </c>
    </row>
    <row r="336" spans="16:27" x14ac:dyDescent="0.25">
      <c r="P336">
        <v>0.25073700787401576</v>
      </c>
      <c r="Y336">
        <v>6.337158333333333E-4</v>
      </c>
      <c r="AA336">
        <v>-3.0664449999999997E-4</v>
      </c>
    </row>
    <row r="337" spans="16:27" x14ac:dyDescent="0.25">
      <c r="P337">
        <v>0.25108968503937013</v>
      </c>
      <c r="Y337">
        <v>6.310671666666666E-4</v>
      </c>
      <c r="AA337">
        <v>-3.0443016666666664E-4</v>
      </c>
    </row>
    <row r="338" spans="16:27" x14ac:dyDescent="0.25">
      <c r="P338">
        <v>0.25144236220472438</v>
      </c>
      <c r="Y338">
        <v>6.2841866666666669E-4</v>
      </c>
      <c r="AA338">
        <v>-3.0221650000000002E-4</v>
      </c>
    </row>
    <row r="339" spans="16:27" x14ac:dyDescent="0.25">
      <c r="P339">
        <v>0.2517950787401575</v>
      </c>
      <c r="Y339">
        <v>6.257698333333332E-4</v>
      </c>
      <c r="AA339">
        <v>-3.0000216666666669E-4</v>
      </c>
    </row>
    <row r="340" spans="16:27" x14ac:dyDescent="0.25">
      <c r="P340">
        <v>0.25214775590551186</v>
      </c>
      <c r="Y340">
        <v>6.2312133333333318E-4</v>
      </c>
      <c r="AA340">
        <v>-2.97788E-4</v>
      </c>
    </row>
    <row r="341" spans="16:27" x14ac:dyDescent="0.25">
      <c r="P341">
        <v>0.25250043307086611</v>
      </c>
      <c r="Y341">
        <v>6.2047250000000001E-4</v>
      </c>
      <c r="AA341">
        <v>-2.9557366666666668E-4</v>
      </c>
    </row>
    <row r="342" spans="16:27" x14ac:dyDescent="0.25">
      <c r="P342">
        <v>0.25285311023622048</v>
      </c>
      <c r="Y342">
        <v>6.1782383333333342E-4</v>
      </c>
      <c r="AA342">
        <v>-2.9335966666666668E-4</v>
      </c>
    </row>
    <row r="343" spans="16:27" x14ac:dyDescent="0.25">
      <c r="P343">
        <v>0.25320582677165354</v>
      </c>
      <c r="Y343">
        <v>6.1517483333333334E-4</v>
      </c>
      <c r="AA343">
        <v>-2.9114533333333335E-4</v>
      </c>
    </row>
    <row r="344" spans="16:27" x14ac:dyDescent="0.25">
      <c r="P344">
        <v>0.25355850393700785</v>
      </c>
      <c r="Y344">
        <v>6.1252633333333333E-4</v>
      </c>
      <c r="AA344">
        <v>-2.8893116666666666E-4</v>
      </c>
    </row>
    <row r="345" spans="16:27" x14ac:dyDescent="0.25">
      <c r="P345">
        <v>0.25391118110236222</v>
      </c>
      <c r="Y345">
        <v>6.0987733333333325E-4</v>
      </c>
      <c r="AA345">
        <v>-2.8671666666666665E-4</v>
      </c>
    </row>
    <row r="346" spans="16:27" x14ac:dyDescent="0.25">
      <c r="P346">
        <v>0.25426385826771658</v>
      </c>
      <c r="Y346">
        <v>6.0722849999999997E-4</v>
      </c>
      <c r="AA346">
        <v>-2.8450266666666665E-4</v>
      </c>
    </row>
    <row r="347" spans="16:27" x14ac:dyDescent="0.25">
      <c r="P347">
        <v>0.25461653543307083</v>
      </c>
      <c r="Y347">
        <v>6.0467149999999994E-4</v>
      </c>
      <c r="AA347">
        <v>-2.8210683333333334E-4</v>
      </c>
    </row>
    <row r="348" spans="16:27" x14ac:dyDescent="0.25">
      <c r="P348">
        <v>0.25496925196850395</v>
      </c>
      <c r="Y348">
        <v>6.0214299999999997E-4</v>
      </c>
      <c r="AA348">
        <v>-2.7965516666666665E-4</v>
      </c>
    </row>
    <row r="349" spans="16:27" x14ac:dyDescent="0.25">
      <c r="P349">
        <v>0.25532196850393701</v>
      </c>
      <c r="Y349">
        <v>5.9961383333333336E-4</v>
      </c>
      <c r="AA349">
        <v>-2.7720316666666664E-4</v>
      </c>
    </row>
    <row r="350" spans="16:27" x14ac:dyDescent="0.25">
      <c r="P350">
        <v>0.25567464566929132</v>
      </c>
      <c r="Y350">
        <v>5.9708516666666671E-4</v>
      </c>
      <c r="AA350">
        <v>-2.7475149999999995E-4</v>
      </c>
    </row>
    <row r="351" spans="16:27" x14ac:dyDescent="0.25">
      <c r="P351">
        <v>0.25602736220472444</v>
      </c>
      <c r="Y351">
        <v>5.9455650000000005E-4</v>
      </c>
      <c r="AA351">
        <v>-2.7229966666666668E-4</v>
      </c>
    </row>
    <row r="352" spans="16:27" x14ac:dyDescent="0.25">
      <c r="P352">
        <v>0.25638003937007875</v>
      </c>
      <c r="Y352">
        <v>5.920276666666666E-4</v>
      </c>
      <c r="AA352">
        <v>-2.69848E-4</v>
      </c>
    </row>
    <row r="353" spans="16:27" x14ac:dyDescent="0.25">
      <c r="P353">
        <v>0.25673271653543306</v>
      </c>
      <c r="Y353">
        <v>5.8949900000000006E-4</v>
      </c>
      <c r="AA353">
        <v>-2.6739633333333336E-4</v>
      </c>
    </row>
    <row r="354" spans="16:27" x14ac:dyDescent="0.25">
      <c r="P354">
        <v>0.25708539370078742</v>
      </c>
      <c r="Y354">
        <v>5.8697000000000003E-4</v>
      </c>
      <c r="AA354">
        <v>-2.6494450000000004E-4</v>
      </c>
    </row>
    <row r="355" spans="16:27" x14ac:dyDescent="0.25">
      <c r="P355">
        <v>0.25743811023622049</v>
      </c>
      <c r="Y355">
        <v>5.8444116666666668E-4</v>
      </c>
      <c r="AA355">
        <v>-2.6249266666666666E-4</v>
      </c>
    </row>
    <row r="356" spans="16:27" x14ac:dyDescent="0.25">
      <c r="P356">
        <v>0.25779078740157479</v>
      </c>
      <c r="Y356">
        <v>5.8191233333333334E-4</v>
      </c>
      <c r="AA356">
        <v>-2.6004083333333334E-4</v>
      </c>
    </row>
    <row r="357" spans="16:27" x14ac:dyDescent="0.25">
      <c r="P357">
        <v>0.25814346456692916</v>
      </c>
      <c r="Y357">
        <v>5.793835E-4</v>
      </c>
      <c r="AA357">
        <v>-2.5758916666666665E-4</v>
      </c>
    </row>
    <row r="358" spans="16:27" x14ac:dyDescent="0.25">
      <c r="P358">
        <v>0.25849618110236222</v>
      </c>
      <c r="Y358">
        <v>5.7685466666666666E-4</v>
      </c>
      <c r="AA358">
        <v>-2.5513733333333333E-4</v>
      </c>
    </row>
    <row r="359" spans="16:27" x14ac:dyDescent="0.25">
      <c r="P359">
        <v>0.25884885826771653</v>
      </c>
      <c r="Y359">
        <v>5.7432533333333325E-4</v>
      </c>
      <c r="AA359">
        <v>-2.5268550000000001E-4</v>
      </c>
    </row>
    <row r="360" spans="16:27" x14ac:dyDescent="0.25">
      <c r="P360">
        <v>0.2592015354330709</v>
      </c>
      <c r="Y360">
        <v>5.7189066666666667E-4</v>
      </c>
      <c r="AA360">
        <v>-2.4998099999999998E-4</v>
      </c>
    </row>
    <row r="361" spans="16:27" x14ac:dyDescent="0.25">
      <c r="P361">
        <v>0.2595542125984252</v>
      </c>
      <c r="Y361">
        <v>5.6948433333333336E-4</v>
      </c>
      <c r="AA361">
        <v>-2.4719883333333329E-4</v>
      </c>
    </row>
    <row r="362" spans="16:27" x14ac:dyDescent="0.25">
      <c r="P362">
        <v>0.25990692913385827</v>
      </c>
      <c r="Y362">
        <v>5.6707816666666663E-4</v>
      </c>
      <c r="AA362">
        <v>-2.4441716666666666E-4</v>
      </c>
    </row>
    <row r="363" spans="16:27" x14ac:dyDescent="0.25">
      <c r="P363">
        <v>0.26025960629921263</v>
      </c>
      <c r="Y363">
        <v>5.6467183333333342E-4</v>
      </c>
      <c r="AA363">
        <v>-2.4163533333333332E-4</v>
      </c>
    </row>
    <row r="364" spans="16:27" x14ac:dyDescent="0.25">
      <c r="P364">
        <v>0.26061228346456694</v>
      </c>
      <c r="Y364">
        <v>5.6226550000000001E-4</v>
      </c>
      <c r="AA364">
        <v>-2.3885333333333337E-4</v>
      </c>
    </row>
    <row r="365" spans="16:27" x14ac:dyDescent="0.25">
      <c r="P365">
        <v>0.260965</v>
      </c>
      <c r="Y365">
        <v>5.5985900000000001E-4</v>
      </c>
      <c r="AA365">
        <v>-2.3607166666666669E-4</v>
      </c>
    </row>
    <row r="366" spans="16:27" x14ac:dyDescent="0.25">
      <c r="P366">
        <v>0.26131767716535437</v>
      </c>
      <c r="Y366">
        <v>5.5745266666666659E-4</v>
      </c>
      <c r="AA366">
        <v>-2.3329016666666664E-4</v>
      </c>
    </row>
    <row r="367" spans="16:27" x14ac:dyDescent="0.25">
      <c r="P367">
        <v>0.26167035433070862</v>
      </c>
      <c r="Y367">
        <v>5.5504633333333328E-4</v>
      </c>
      <c r="AA367">
        <v>-2.3050833333333333E-4</v>
      </c>
    </row>
    <row r="368" spans="16:27" x14ac:dyDescent="0.25">
      <c r="P368">
        <v>0.26202307086614174</v>
      </c>
      <c r="Y368">
        <v>5.5263950000000001E-4</v>
      </c>
      <c r="AA368">
        <v>-2.2772650000000002E-4</v>
      </c>
    </row>
    <row r="369" spans="16:27" x14ac:dyDescent="0.25">
      <c r="P369">
        <v>0.2623757480314961</v>
      </c>
      <c r="Y369">
        <v>5.5023300000000002E-4</v>
      </c>
      <c r="AA369">
        <v>-2.2494483333333336E-4</v>
      </c>
    </row>
    <row r="370" spans="16:27" x14ac:dyDescent="0.25">
      <c r="P370">
        <v>0.26272842519685036</v>
      </c>
      <c r="Y370">
        <v>5.4782650000000002E-4</v>
      </c>
      <c r="AA370">
        <v>-2.2216316666666665E-4</v>
      </c>
    </row>
    <row r="371" spans="16:27" x14ac:dyDescent="0.25">
      <c r="P371">
        <v>0.26308114173228347</v>
      </c>
      <c r="Y371">
        <v>5.4541999999999991E-4</v>
      </c>
      <c r="AA371">
        <v>-2.1938166666666669E-4</v>
      </c>
    </row>
    <row r="372" spans="16:27" x14ac:dyDescent="0.25">
      <c r="P372">
        <v>0.26343381889763784</v>
      </c>
      <c r="Y372">
        <v>5.4301300000000007E-4</v>
      </c>
      <c r="AA372">
        <v>-2.1659999999999998E-4</v>
      </c>
    </row>
    <row r="373" spans="16:27" x14ac:dyDescent="0.25">
      <c r="P373">
        <v>0.26378649606299215</v>
      </c>
      <c r="Y373">
        <v>5.4065799999999996E-4</v>
      </c>
      <c r="AA373">
        <v>-2.140725E-4</v>
      </c>
    </row>
    <row r="374" spans="16:27" x14ac:dyDescent="0.25">
      <c r="P374">
        <v>0.26413917322834646</v>
      </c>
      <c r="Y374">
        <v>5.3831783333333329E-4</v>
      </c>
      <c r="AA374">
        <v>-2.1162183333333335E-4</v>
      </c>
    </row>
    <row r="375" spans="16:27" x14ac:dyDescent="0.25">
      <c r="P375">
        <v>0.26449188976377958</v>
      </c>
      <c r="Y375">
        <v>5.3597816666666679E-4</v>
      </c>
      <c r="AA375">
        <v>-2.0917066666666667E-4</v>
      </c>
    </row>
    <row r="376" spans="16:27" x14ac:dyDescent="0.25">
      <c r="P376">
        <v>0.26484456692913383</v>
      </c>
      <c r="Y376">
        <v>5.3363783333333333E-4</v>
      </c>
      <c r="AA376">
        <v>-2.0671983333333331E-4</v>
      </c>
    </row>
    <row r="377" spans="16:27" x14ac:dyDescent="0.25">
      <c r="P377">
        <v>0.26519724409448819</v>
      </c>
      <c r="Y377">
        <v>5.3129783333333335E-4</v>
      </c>
      <c r="AA377">
        <v>-2.0426883333333332E-4</v>
      </c>
    </row>
    <row r="378" spans="16:27" x14ac:dyDescent="0.25">
      <c r="P378">
        <v>0.26554992125984256</v>
      </c>
      <c r="Y378">
        <v>5.2895749999999999E-4</v>
      </c>
      <c r="AA378">
        <v>-2.0181800000000001E-4</v>
      </c>
    </row>
    <row r="379" spans="16:27" x14ac:dyDescent="0.25">
      <c r="P379">
        <v>0.26590263779527556</v>
      </c>
      <c r="Y379">
        <v>5.2661750000000001E-4</v>
      </c>
      <c r="AA379">
        <v>-1.9936733333333334E-4</v>
      </c>
    </row>
    <row r="380" spans="16:27" x14ac:dyDescent="0.25">
      <c r="P380">
        <v>0.26625531496062993</v>
      </c>
      <c r="Y380">
        <v>5.2427749999999992E-4</v>
      </c>
      <c r="AA380">
        <v>-1.9691649999999998E-4</v>
      </c>
    </row>
    <row r="381" spans="16:27" x14ac:dyDescent="0.25">
      <c r="P381">
        <v>0.26660799212598424</v>
      </c>
      <c r="Y381">
        <v>5.2193733333333336E-4</v>
      </c>
      <c r="AA381">
        <v>-1.9446566666666667E-4</v>
      </c>
    </row>
    <row r="382" spans="16:27" x14ac:dyDescent="0.25">
      <c r="P382">
        <v>0.2669606692913386</v>
      </c>
      <c r="Y382">
        <v>5.1959700000000001E-4</v>
      </c>
      <c r="AA382">
        <v>-1.9201483333333334E-4</v>
      </c>
    </row>
    <row r="383" spans="16:27" x14ac:dyDescent="0.25">
      <c r="P383">
        <v>0.26731334645669291</v>
      </c>
      <c r="Y383">
        <v>5.1725666666666665E-4</v>
      </c>
      <c r="AA383">
        <v>-1.8956416666666664E-4</v>
      </c>
    </row>
    <row r="384" spans="16:27" x14ac:dyDescent="0.25">
      <c r="P384">
        <v>0.26766606299212603</v>
      </c>
      <c r="Y384">
        <v>5.1491649999999998E-4</v>
      </c>
      <c r="AA384">
        <v>-1.871133333333333E-4</v>
      </c>
    </row>
    <row r="385" spans="16:27" x14ac:dyDescent="0.25">
      <c r="P385">
        <v>0.26801874015748028</v>
      </c>
      <c r="Y385">
        <v>5.1257599999999994E-4</v>
      </c>
      <c r="AA385">
        <v>-1.8466283333333334E-4</v>
      </c>
    </row>
    <row r="386" spans="16:27" x14ac:dyDescent="0.25">
      <c r="P386">
        <v>0.26837141732283465</v>
      </c>
      <c r="Y386">
        <v>5.1029216666666666E-4</v>
      </c>
      <c r="AA386">
        <v>-1.8255016666666665E-4</v>
      </c>
    </row>
    <row r="387" spans="16:27" x14ac:dyDescent="0.25">
      <c r="P387">
        <v>0.26872409448818901</v>
      </c>
      <c r="Y387">
        <v>5.0802500000000006E-4</v>
      </c>
      <c r="AA387">
        <v>-1.8053816666666666E-4</v>
      </c>
    </row>
    <row r="388" spans="16:27" x14ac:dyDescent="0.25">
      <c r="P388">
        <v>0.26907677165354332</v>
      </c>
      <c r="Y388">
        <v>5.0575783333333324E-4</v>
      </c>
      <c r="AA388">
        <v>-1.785255E-4</v>
      </c>
    </row>
    <row r="389" spans="16:27" x14ac:dyDescent="0.25">
      <c r="P389">
        <v>0.26942948818897638</v>
      </c>
      <c r="Y389">
        <v>5.0348999999999999E-4</v>
      </c>
      <c r="AA389">
        <v>-1.7651350000000003E-4</v>
      </c>
    </row>
    <row r="390" spans="16:27" x14ac:dyDescent="0.25">
      <c r="P390">
        <v>0.2697822047244095</v>
      </c>
      <c r="Y390">
        <v>5.0122283333333339E-4</v>
      </c>
      <c r="AA390">
        <v>-1.74501E-4</v>
      </c>
    </row>
    <row r="391" spans="16:27" x14ac:dyDescent="0.25">
      <c r="P391">
        <v>0.27013488188976376</v>
      </c>
      <c r="Y391">
        <v>4.989553333333333E-4</v>
      </c>
      <c r="AA391">
        <v>-1.7248899999999998E-4</v>
      </c>
    </row>
    <row r="392" spans="16:27" x14ac:dyDescent="0.25">
      <c r="P392">
        <v>0.27048755905511812</v>
      </c>
      <c r="Y392">
        <v>4.9668800000000001E-4</v>
      </c>
      <c r="AA392">
        <v>-1.7047666666666667E-4</v>
      </c>
    </row>
    <row r="393" spans="16:27" x14ac:dyDescent="0.25">
      <c r="P393">
        <v>0.27084023622047249</v>
      </c>
      <c r="Y393">
        <v>4.9442033333333335E-4</v>
      </c>
      <c r="AA393">
        <v>-1.6846449999999999E-4</v>
      </c>
    </row>
    <row r="394" spans="16:27" x14ac:dyDescent="0.25">
      <c r="P394">
        <v>0.27119291338582674</v>
      </c>
      <c r="Y394">
        <v>4.9215333333333332E-4</v>
      </c>
      <c r="AA394">
        <v>-1.6645216666666667E-4</v>
      </c>
    </row>
    <row r="395" spans="16:27" x14ac:dyDescent="0.25">
      <c r="P395">
        <v>0.2715455905511811</v>
      </c>
      <c r="Y395">
        <v>4.8988533333333328E-4</v>
      </c>
      <c r="AA395">
        <v>-1.6443999999999999E-4</v>
      </c>
    </row>
    <row r="396" spans="16:27" x14ac:dyDescent="0.25">
      <c r="P396">
        <v>0.27189830708661422</v>
      </c>
      <c r="Y396">
        <v>4.8761816666666657E-4</v>
      </c>
      <c r="AA396">
        <v>-1.6242749999999999E-4</v>
      </c>
    </row>
    <row r="397" spans="16:27" x14ac:dyDescent="0.25">
      <c r="P397">
        <v>0.27225098425196848</v>
      </c>
      <c r="Y397">
        <v>4.8535033333333327E-4</v>
      </c>
      <c r="AA397">
        <v>-1.604155E-4</v>
      </c>
    </row>
    <row r="398" spans="16:27" x14ac:dyDescent="0.25">
      <c r="P398">
        <v>0.27260366141732284</v>
      </c>
      <c r="Y398">
        <v>4.8308316666666667E-4</v>
      </c>
      <c r="AA398">
        <v>-1.5840299999999999E-4</v>
      </c>
    </row>
    <row r="399" spans="16:27" x14ac:dyDescent="0.25">
      <c r="P399">
        <v>0.2729563385826772</v>
      </c>
      <c r="Y399">
        <v>4.8093883333333331E-4</v>
      </c>
      <c r="AA399">
        <v>-1.5675766666666666E-4</v>
      </c>
    </row>
    <row r="400" spans="16:27" x14ac:dyDescent="0.25">
      <c r="P400">
        <v>0.27330901574803151</v>
      </c>
      <c r="Y400">
        <v>4.7883066666666666E-4</v>
      </c>
      <c r="AA400">
        <v>-1.5521966666666667E-4</v>
      </c>
    </row>
    <row r="401" spans="16:27" x14ac:dyDescent="0.25">
      <c r="P401">
        <v>0.27366170472440943</v>
      </c>
      <c r="Y401">
        <v>4.7672216666666675E-4</v>
      </c>
      <c r="AA401">
        <v>-1.5368166666666666E-4</v>
      </c>
    </row>
    <row r="402" spans="16:27" x14ac:dyDescent="0.25">
      <c r="P402">
        <v>0.27401438582677162</v>
      </c>
      <c r="Y402">
        <v>4.7461383333333331E-4</v>
      </c>
      <c r="AA402">
        <v>-1.5214366666666665E-4</v>
      </c>
    </row>
    <row r="403" spans="16:27" x14ac:dyDescent="0.25">
      <c r="P403">
        <v>0.27436707086614176</v>
      </c>
      <c r="Y403">
        <v>4.7250583333333335E-4</v>
      </c>
      <c r="AA403">
        <v>-1.5060549999999998E-4</v>
      </c>
    </row>
    <row r="404" spans="16:27" x14ac:dyDescent="0.25">
      <c r="P404">
        <v>0.27471975196850396</v>
      </c>
      <c r="Y404">
        <v>4.7039733333333332E-4</v>
      </c>
      <c r="AA404">
        <v>-1.4906700000000001E-4</v>
      </c>
    </row>
    <row r="405" spans="16:27" x14ac:dyDescent="0.25">
      <c r="P405">
        <v>0.27507243307086615</v>
      </c>
      <c r="Y405">
        <v>4.6828900000000004E-4</v>
      </c>
      <c r="AA405">
        <v>-1.4752916666666666E-4</v>
      </c>
    </row>
    <row r="406" spans="16:27" x14ac:dyDescent="0.25">
      <c r="P406">
        <v>0.27542511417322835</v>
      </c>
      <c r="Y406">
        <v>4.6618066666666665E-4</v>
      </c>
      <c r="AA406">
        <v>-1.4599083333333333E-4</v>
      </c>
    </row>
    <row r="407" spans="16:27" x14ac:dyDescent="0.25">
      <c r="P407">
        <v>0.27577779527559054</v>
      </c>
      <c r="Y407">
        <v>4.6407249999999995E-4</v>
      </c>
      <c r="AA407">
        <v>-1.4445258333333334E-4</v>
      </c>
    </row>
    <row r="408" spans="16:27" x14ac:dyDescent="0.25">
      <c r="P408">
        <v>0.27613048031496068</v>
      </c>
      <c r="Y408">
        <v>4.6196366666666666E-4</v>
      </c>
      <c r="AA408">
        <v>-1.4291431666666666E-4</v>
      </c>
    </row>
    <row r="409" spans="16:27" x14ac:dyDescent="0.25">
      <c r="P409">
        <v>0.27648316141732288</v>
      </c>
      <c r="Y409">
        <v>4.5985550000000002E-4</v>
      </c>
      <c r="AA409">
        <v>-1.4137623333333334E-4</v>
      </c>
    </row>
    <row r="410" spans="16:27" x14ac:dyDescent="0.25">
      <c r="P410">
        <v>0.27683584251968507</v>
      </c>
      <c r="Y410">
        <v>4.5774699999999994E-4</v>
      </c>
      <c r="AA410">
        <v>-1.3983796666666669E-4</v>
      </c>
    </row>
    <row r="411" spans="16:27" x14ac:dyDescent="0.25">
      <c r="P411">
        <v>0.27718852440944886</v>
      </c>
      <c r="Y411">
        <v>4.5563883333333335E-4</v>
      </c>
      <c r="AA411">
        <v>-1.3829936666666669E-4</v>
      </c>
    </row>
    <row r="412" spans="16:27" x14ac:dyDescent="0.25">
      <c r="P412">
        <v>0.27754120393700787</v>
      </c>
      <c r="Y412">
        <v>4.5369083333333336E-4</v>
      </c>
      <c r="AA412">
        <v>-1.3735289999999999E-4</v>
      </c>
    </row>
    <row r="413" spans="16:27" x14ac:dyDescent="0.25">
      <c r="P413">
        <v>0.27789388188976383</v>
      </c>
      <c r="Y413">
        <v>4.517891666666666E-4</v>
      </c>
      <c r="AA413">
        <v>-1.3657609999999997E-4</v>
      </c>
    </row>
    <row r="414" spans="16:27" x14ac:dyDescent="0.25">
      <c r="P414">
        <v>0.27824656299212602</v>
      </c>
      <c r="Y414">
        <v>4.4988749999999995E-4</v>
      </c>
      <c r="AA414">
        <v>-1.3579946666666669E-4</v>
      </c>
    </row>
    <row r="415" spans="16:27" x14ac:dyDescent="0.25">
      <c r="P415">
        <v>0.27859924015748033</v>
      </c>
      <c r="Y415">
        <v>4.4798616666666662E-4</v>
      </c>
      <c r="AA415">
        <v>-1.3502283333333335E-4</v>
      </c>
    </row>
    <row r="416" spans="16:27" x14ac:dyDescent="0.25">
      <c r="P416">
        <v>0.27895192125984253</v>
      </c>
      <c r="Y416">
        <v>4.4608466666666661E-4</v>
      </c>
      <c r="AA416">
        <v>-1.3424636666666665E-4</v>
      </c>
    </row>
    <row r="417" spans="16:27" x14ac:dyDescent="0.25">
      <c r="P417">
        <v>0.27930459842519684</v>
      </c>
      <c r="Y417">
        <v>4.4418283333333333E-4</v>
      </c>
      <c r="AA417">
        <v>-1.3346954999999999E-4</v>
      </c>
    </row>
    <row r="418" spans="16:27" x14ac:dyDescent="0.25">
      <c r="P418">
        <v>0.2796572755905512</v>
      </c>
      <c r="Y418">
        <v>4.4228133333333331E-4</v>
      </c>
      <c r="AA418">
        <v>-1.3269308333333334E-4</v>
      </c>
    </row>
    <row r="419" spans="16:27" x14ac:dyDescent="0.25">
      <c r="P419">
        <v>0.2800099566929134</v>
      </c>
      <c r="Y419">
        <v>4.4037950000000003E-4</v>
      </c>
      <c r="AA419">
        <v>-1.3191628333333332E-4</v>
      </c>
    </row>
    <row r="420" spans="16:27" x14ac:dyDescent="0.25">
      <c r="P420">
        <v>0.28036263385826776</v>
      </c>
      <c r="Y420">
        <v>4.3847800000000001E-4</v>
      </c>
      <c r="AA420">
        <v>-1.3113963333333332E-4</v>
      </c>
    </row>
    <row r="421" spans="16:27" x14ac:dyDescent="0.25">
      <c r="P421">
        <v>0.28071531496062996</v>
      </c>
      <c r="Y421">
        <v>4.3657633333333331E-4</v>
      </c>
      <c r="AA421">
        <v>-1.303631666666667E-4</v>
      </c>
    </row>
    <row r="422" spans="16:27" x14ac:dyDescent="0.25">
      <c r="P422">
        <v>0.28106799212598427</v>
      </c>
      <c r="Y422">
        <v>4.3467466666666666E-4</v>
      </c>
      <c r="AA422">
        <v>-1.2958636666666668E-4</v>
      </c>
    </row>
    <row r="423" spans="16:27" x14ac:dyDescent="0.25">
      <c r="P423">
        <v>0.28142066929133858</v>
      </c>
      <c r="Y423">
        <v>4.3277300000000001E-4</v>
      </c>
      <c r="AA423">
        <v>-1.2880971666666665E-4</v>
      </c>
    </row>
    <row r="424" spans="16:27" x14ac:dyDescent="0.25">
      <c r="P424">
        <v>0.28177334645669294</v>
      </c>
      <c r="Y424">
        <v>4.3087116666666673E-4</v>
      </c>
      <c r="AA424">
        <v>-1.2803308333333334E-4</v>
      </c>
    </row>
    <row r="425" spans="16:27" x14ac:dyDescent="0.25">
      <c r="P425">
        <v>0.28212602362204725</v>
      </c>
      <c r="Y425">
        <v>4.291656666666666E-4</v>
      </c>
      <c r="AA425">
        <v>-1.2763811666666666E-4</v>
      </c>
    </row>
    <row r="426" spans="16:27" x14ac:dyDescent="0.25">
      <c r="P426">
        <v>0.28247870078740156</v>
      </c>
      <c r="Y426">
        <v>4.2751550000000001E-4</v>
      </c>
      <c r="AA426">
        <v>-1.2735129999999999E-4</v>
      </c>
    </row>
    <row r="427" spans="16:27" x14ac:dyDescent="0.25">
      <c r="P427">
        <v>0.28283137795275592</v>
      </c>
      <c r="Y427">
        <v>4.2586533333333326E-4</v>
      </c>
      <c r="AA427">
        <v>-1.2706450000000001E-4</v>
      </c>
    </row>
    <row r="428" spans="16:27" x14ac:dyDescent="0.25">
      <c r="P428">
        <v>0.28318405511811029</v>
      </c>
      <c r="Y428">
        <v>4.2421516666666672E-4</v>
      </c>
      <c r="AA428">
        <v>-1.2677774999999999E-4</v>
      </c>
    </row>
    <row r="429" spans="16:27" x14ac:dyDescent="0.25">
      <c r="P429">
        <v>0.2835367716535433</v>
      </c>
      <c r="Y429">
        <v>4.2256499999999996E-4</v>
      </c>
      <c r="AA429">
        <v>-1.2649091666666666E-4</v>
      </c>
    </row>
    <row r="430" spans="16:27" x14ac:dyDescent="0.25">
      <c r="P430">
        <v>0.28388944881889766</v>
      </c>
      <c r="Y430">
        <v>4.2091483333333337E-4</v>
      </c>
      <c r="AA430">
        <v>-1.2620430000000001E-4</v>
      </c>
    </row>
    <row r="431" spans="16:27" x14ac:dyDescent="0.25">
      <c r="P431">
        <v>0.28424212598425197</v>
      </c>
      <c r="Y431">
        <v>4.1926450000000004E-4</v>
      </c>
      <c r="AA431">
        <v>-1.2591765E-4</v>
      </c>
    </row>
    <row r="432" spans="16:27" x14ac:dyDescent="0.25">
      <c r="P432">
        <v>0.28459480314960628</v>
      </c>
      <c r="Y432">
        <v>4.1761449999999997E-4</v>
      </c>
      <c r="AA432">
        <v>-1.2563101666666668E-4</v>
      </c>
    </row>
    <row r="433" spans="16:27" x14ac:dyDescent="0.25">
      <c r="P433">
        <v>0.28494748031496064</v>
      </c>
      <c r="Y433">
        <v>4.1596449999999996E-4</v>
      </c>
      <c r="AA433">
        <v>-1.2534423333333334E-4</v>
      </c>
    </row>
    <row r="434" spans="16:27" x14ac:dyDescent="0.25">
      <c r="P434">
        <v>0.28530015748031495</v>
      </c>
      <c r="Y434">
        <v>4.1431399999999999E-4</v>
      </c>
      <c r="AA434">
        <v>-1.2505743333333333E-4</v>
      </c>
    </row>
    <row r="435" spans="16:27" x14ac:dyDescent="0.25">
      <c r="P435">
        <v>0.28565283464566926</v>
      </c>
      <c r="Y435">
        <v>4.1266400000000003E-4</v>
      </c>
      <c r="AA435">
        <v>-1.2477081666666665E-4</v>
      </c>
    </row>
    <row r="436" spans="16:27" x14ac:dyDescent="0.25">
      <c r="P436">
        <v>0.28600551181102363</v>
      </c>
      <c r="Y436">
        <v>4.1101383333333333E-4</v>
      </c>
      <c r="AA436">
        <v>-1.2448405E-4</v>
      </c>
    </row>
    <row r="437" spans="16:27" x14ac:dyDescent="0.25">
      <c r="P437">
        <v>0.28635818897637799</v>
      </c>
      <c r="Y437">
        <v>4.0936366666666663E-4</v>
      </c>
      <c r="AA437">
        <v>-1.2419743333333332E-4</v>
      </c>
    </row>
    <row r="438" spans="16:27" x14ac:dyDescent="0.25">
      <c r="P438">
        <v>0.2867108661417323</v>
      </c>
      <c r="Y438">
        <v>4.079163333333333E-4</v>
      </c>
      <c r="AA438">
        <v>-1.2394588333333333E-4</v>
      </c>
    </row>
    <row r="439" spans="16:27" x14ac:dyDescent="0.25">
      <c r="P439">
        <v>0.28706354330708661</v>
      </c>
      <c r="Y439">
        <v>4.065258333333333E-4</v>
      </c>
      <c r="AA439">
        <v>-1.2370413333333331E-4</v>
      </c>
    </row>
    <row r="440" spans="16:27" x14ac:dyDescent="0.25">
      <c r="P440">
        <v>0.28741622047244098</v>
      </c>
      <c r="Y440">
        <v>4.0513533333333336E-4</v>
      </c>
      <c r="AA440">
        <v>-1.2346236666666664E-4</v>
      </c>
    </row>
    <row r="441" spans="16:27" x14ac:dyDescent="0.25">
      <c r="P441">
        <v>0.28776889763779528</v>
      </c>
      <c r="Y441">
        <v>4.0374500000000006E-4</v>
      </c>
      <c r="AA441">
        <v>-1.2322028333333333E-4</v>
      </c>
    </row>
    <row r="442" spans="16:27" x14ac:dyDescent="0.25">
      <c r="P442">
        <v>0.28812157480314959</v>
      </c>
      <c r="Y442">
        <v>4.0235450000000007E-4</v>
      </c>
      <c r="AA442">
        <v>-1.2297869999999998E-4</v>
      </c>
    </row>
    <row r="443" spans="16:27" x14ac:dyDescent="0.25">
      <c r="P443">
        <v>0.28847425196850396</v>
      </c>
      <c r="Y443">
        <v>4.0096399999999996E-4</v>
      </c>
      <c r="AA443">
        <v>-1.2273696666666669E-4</v>
      </c>
    </row>
    <row r="444" spans="16:27" x14ac:dyDescent="0.25">
      <c r="P444">
        <v>0.28882692913385827</v>
      </c>
      <c r="Y444">
        <v>3.9957366666666666E-4</v>
      </c>
      <c r="AA444">
        <v>-1.2249523333333334E-4</v>
      </c>
    </row>
    <row r="445" spans="16:27" x14ac:dyDescent="0.25">
      <c r="P445">
        <v>0.28917960629921263</v>
      </c>
      <c r="Y445">
        <v>3.9818316666666667E-4</v>
      </c>
      <c r="AA445">
        <v>-1.2225351666666668E-4</v>
      </c>
    </row>
    <row r="446" spans="16:27" x14ac:dyDescent="0.25">
      <c r="P446">
        <v>0.28953228346456694</v>
      </c>
      <c r="Y446">
        <v>3.9679283333333336E-4</v>
      </c>
      <c r="AA446">
        <v>-1.2201181666666667E-4</v>
      </c>
    </row>
    <row r="447" spans="16:27" x14ac:dyDescent="0.25">
      <c r="P447">
        <v>0.28988496062992131</v>
      </c>
      <c r="Y447">
        <v>3.9540233333333331E-4</v>
      </c>
      <c r="AA447">
        <v>-1.2177001666666667E-4</v>
      </c>
    </row>
    <row r="448" spans="16:27" x14ac:dyDescent="0.25">
      <c r="P448">
        <v>0.29023763779527556</v>
      </c>
      <c r="Y448">
        <v>3.9401183333333327E-4</v>
      </c>
      <c r="AA448">
        <v>-1.2152861666666666E-4</v>
      </c>
    </row>
    <row r="449" spans="16:27" x14ac:dyDescent="0.25">
      <c r="P449">
        <v>0.29059031496062993</v>
      </c>
      <c r="Y449">
        <v>3.9262150000000002E-4</v>
      </c>
      <c r="AA449">
        <v>-1.2128686666666667E-4</v>
      </c>
    </row>
    <row r="450" spans="16:27" x14ac:dyDescent="0.25">
      <c r="P450">
        <v>0.29094299212598429</v>
      </c>
      <c r="Y450">
        <v>3.9123083333333339E-4</v>
      </c>
      <c r="AA450">
        <v>-1.2104515E-4</v>
      </c>
    </row>
    <row r="451" spans="16:27" x14ac:dyDescent="0.25">
      <c r="P451">
        <v>0.2912956692913386</v>
      </c>
      <c r="Y451">
        <v>3.8997783333333328E-4</v>
      </c>
      <c r="AA451">
        <v>-1.2092058333333331E-4</v>
      </c>
    </row>
    <row r="452" spans="16:27" x14ac:dyDescent="0.25">
      <c r="P452">
        <v>0.29164838582677166</v>
      </c>
      <c r="Y452">
        <v>3.8876300000000003E-4</v>
      </c>
      <c r="AA452">
        <v>-1.2082821666666665E-4</v>
      </c>
    </row>
    <row r="453" spans="16:27" x14ac:dyDescent="0.25">
      <c r="P453">
        <v>0.29200106299212603</v>
      </c>
      <c r="Y453">
        <v>3.8754816666666667E-4</v>
      </c>
      <c r="AA453">
        <v>-1.2073569999999998E-4</v>
      </c>
    </row>
    <row r="454" spans="16:27" x14ac:dyDescent="0.25">
      <c r="P454">
        <v>0.29235374015748028</v>
      </c>
      <c r="Y454">
        <v>3.8633333333333336E-4</v>
      </c>
      <c r="AA454">
        <v>-1.2064319999999999E-4</v>
      </c>
    </row>
    <row r="455" spans="16:27" x14ac:dyDescent="0.25">
      <c r="P455">
        <v>0.29270641732283464</v>
      </c>
      <c r="Y455">
        <v>3.851185E-4</v>
      </c>
      <c r="AA455">
        <v>-1.2055086666666667E-4</v>
      </c>
    </row>
    <row r="456" spans="16:27" x14ac:dyDescent="0.25">
      <c r="P456">
        <v>0.29305909448818901</v>
      </c>
      <c r="Y456">
        <v>3.8390366666666664E-4</v>
      </c>
      <c r="AA456">
        <v>-1.2045835E-4</v>
      </c>
    </row>
    <row r="457" spans="16:27" x14ac:dyDescent="0.25">
      <c r="P457">
        <v>0.29341177165354332</v>
      </c>
      <c r="Y457">
        <v>3.8268883333333328E-4</v>
      </c>
      <c r="AA457">
        <v>-1.2036621666666667E-4</v>
      </c>
    </row>
    <row r="458" spans="16:27" x14ac:dyDescent="0.25">
      <c r="P458">
        <v>0.29376448818897638</v>
      </c>
      <c r="Y458">
        <v>3.8147383333333334E-4</v>
      </c>
      <c r="AA458">
        <v>-1.2027371666666668E-4</v>
      </c>
    </row>
    <row r="459" spans="16:27" x14ac:dyDescent="0.25">
      <c r="P459">
        <v>0.29411716535433069</v>
      </c>
      <c r="Y459">
        <v>3.802588333333334E-4</v>
      </c>
      <c r="AA459">
        <v>-1.2018143333333332E-4</v>
      </c>
    </row>
    <row r="460" spans="16:27" x14ac:dyDescent="0.25">
      <c r="P460">
        <v>0.29446984251968505</v>
      </c>
      <c r="Y460">
        <v>3.7904416666666667E-4</v>
      </c>
      <c r="AA460">
        <v>-1.2008893333333333E-4</v>
      </c>
    </row>
    <row r="461" spans="16:27" x14ac:dyDescent="0.25">
      <c r="P461">
        <v>0.29482251968503936</v>
      </c>
      <c r="Y461">
        <v>3.7782933333333331E-4</v>
      </c>
      <c r="AA461">
        <v>-1.1999665E-4</v>
      </c>
    </row>
    <row r="462" spans="16:27" x14ac:dyDescent="0.25">
      <c r="P462">
        <v>0.29517519685039373</v>
      </c>
      <c r="Y462">
        <v>3.7661433333333332E-4</v>
      </c>
      <c r="AA462">
        <v>-1.1990436666666666E-4</v>
      </c>
    </row>
    <row r="463" spans="16:27" x14ac:dyDescent="0.25">
      <c r="P463">
        <v>0.29552787401574804</v>
      </c>
      <c r="Y463">
        <v>3.753996666666667E-4</v>
      </c>
      <c r="AA463">
        <v>-1.1981189999999999E-4</v>
      </c>
    </row>
    <row r="464" spans="16:27" x14ac:dyDescent="0.25">
      <c r="P464">
        <v>0.2958805905511811</v>
      </c>
      <c r="Y464">
        <v>3.7429766666666669E-4</v>
      </c>
      <c r="AA464">
        <v>-1.201563E-4</v>
      </c>
    </row>
    <row r="465" spans="16:27" x14ac:dyDescent="0.25">
      <c r="P465">
        <v>0.29623326771653546</v>
      </c>
      <c r="Y465">
        <v>3.7322649999999995E-4</v>
      </c>
      <c r="AA465">
        <v>-1.206187E-4</v>
      </c>
    </row>
    <row r="466" spans="16:27" x14ac:dyDescent="0.25">
      <c r="P466">
        <v>0.29658598425196853</v>
      </c>
      <c r="Y466">
        <v>3.721555E-4</v>
      </c>
      <c r="AA466">
        <v>-1.2108106666666665E-4</v>
      </c>
    </row>
    <row r="467" spans="16:27" x14ac:dyDescent="0.25">
      <c r="P467">
        <v>0.29693870078740159</v>
      </c>
      <c r="Y467">
        <v>3.7108433333333336E-4</v>
      </c>
      <c r="AA467">
        <v>-1.2154331666666668E-4</v>
      </c>
    </row>
    <row r="468" spans="16:27" x14ac:dyDescent="0.25">
      <c r="P468">
        <v>0.29729137795275595</v>
      </c>
      <c r="Y468">
        <v>3.7001283333333335E-4</v>
      </c>
      <c r="AA468">
        <v>-1.2200568333333334E-4</v>
      </c>
    </row>
    <row r="469" spans="16:27" x14ac:dyDescent="0.25">
      <c r="P469">
        <v>0.29764413385826771</v>
      </c>
      <c r="Y469">
        <v>3.689416666666666E-4</v>
      </c>
      <c r="AA469">
        <v>-1.2246826666666667E-4</v>
      </c>
    </row>
    <row r="470" spans="16:27" x14ac:dyDescent="0.25">
      <c r="P470">
        <v>0.29799681102362208</v>
      </c>
      <c r="Y470">
        <v>3.6787050000000008E-4</v>
      </c>
      <c r="AA470">
        <v>-1.2293063333333333E-4</v>
      </c>
    </row>
    <row r="471" spans="16:27" x14ac:dyDescent="0.25">
      <c r="P471">
        <v>0.29834952755905508</v>
      </c>
      <c r="Y471">
        <v>3.6679950000000002E-4</v>
      </c>
      <c r="AA471">
        <v>-1.2339301666666668E-4</v>
      </c>
    </row>
    <row r="472" spans="16:27" x14ac:dyDescent="0.25">
      <c r="P472">
        <v>0.29870220472440945</v>
      </c>
      <c r="Y472">
        <v>3.6572833333333338E-4</v>
      </c>
      <c r="AA472">
        <v>-1.2385523333333334E-4</v>
      </c>
    </row>
    <row r="473" spans="16:27" x14ac:dyDescent="0.25">
      <c r="P473">
        <v>0.29905492125984251</v>
      </c>
      <c r="Y473">
        <v>3.6465733333333332E-4</v>
      </c>
      <c r="AA473">
        <v>-1.2431776666666666E-4</v>
      </c>
    </row>
    <row r="474" spans="16:27" x14ac:dyDescent="0.25">
      <c r="P474">
        <v>0.29940759842519687</v>
      </c>
      <c r="Y474">
        <v>3.6358583333333337E-4</v>
      </c>
      <c r="AA474">
        <v>-1.2477999999999998E-4</v>
      </c>
    </row>
    <row r="475" spans="16:27" x14ac:dyDescent="0.25">
      <c r="P475">
        <v>0.29976031496062994</v>
      </c>
      <c r="Y475">
        <v>3.6251483333333336E-4</v>
      </c>
      <c r="AA475">
        <v>-1.2524235E-4</v>
      </c>
    </row>
    <row r="476" spans="16:27" x14ac:dyDescent="0.25">
      <c r="P476">
        <v>0.3001129921259843</v>
      </c>
      <c r="Y476">
        <v>3.6144399999999999E-4</v>
      </c>
      <c r="AA476">
        <v>-1.2570486666666666E-4</v>
      </c>
    </row>
    <row r="477" spans="16:27" x14ac:dyDescent="0.25">
      <c r="P477">
        <v>0.30046570866141731</v>
      </c>
      <c r="Y477">
        <v>3.6047850000000002E-4</v>
      </c>
      <c r="AA477">
        <v>-1.2642083333333333E-4</v>
      </c>
    </row>
    <row r="478" spans="16:27" x14ac:dyDescent="0.25">
      <c r="P478">
        <v>0.30081842519685043</v>
      </c>
      <c r="Y478">
        <v>3.5954116666666664E-4</v>
      </c>
      <c r="AA478">
        <v>-1.272045666666667E-4</v>
      </c>
    </row>
    <row r="479" spans="16:27" x14ac:dyDescent="0.25">
      <c r="P479">
        <v>0.30117110236220473</v>
      </c>
      <c r="Y479">
        <v>3.5860366666666662E-4</v>
      </c>
      <c r="AA479">
        <v>-1.2798811666666667E-4</v>
      </c>
    </row>
    <row r="480" spans="16:27" x14ac:dyDescent="0.25">
      <c r="P480">
        <v>0.3015238188976378</v>
      </c>
      <c r="Y480">
        <v>3.5766633333333335E-4</v>
      </c>
      <c r="AA480">
        <v>-1.2877168333333335E-4</v>
      </c>
    </row>
    <row r="481" spans="16:27" x14ac:dyDescent="0.25">
      <c r="P481">
        <v>0.30187649606299216</v>
      </c>
      <c r="Y481">
        <v>3.5672900000000002E-4</v>
      </c>
      <c r="AA481">
        <v>-1.2955541666666667E-4</v>
      </c>
    </row>
    <row r="482" spans="16:27" x14ac:dyDescent="0.25">
      <c r="P482">
        <v>0.30222921259842522</v>
      </c>
      <c r="Y482">
        <v>3.5579183333333338E-4</v>
      </c>
      <c r="AA482">
        <v>-1.3033879999999997E-4</v>
      </c>
    </row>
    <row r="483" spans="16:27" x14ac:dyDescent="0.25">
      <c r="P483">
        <v>0.30258192913385829</v>
      </c>
      <c r="Y483">
        <v>3.5485449999999994E-4</v>
      </c>
      <c r="AA483">
        <v>-1.3112253333333332E-4</v>
      </c>
    </row>
    <row r="484" spans="16:27" x14ac:dyDescent="0.25">
      <c r="P484">
        <v>0.30293460629921259</v>
      </c>
      <c r="Y484">
        <v>3.5391699999999998E-4</v>
      </c>
      <c r="AA484">
        <v>-1.319061E-4</v>
      </c>
    </row>
    <row r="485" spans="16:27" x14ac:dyDescent="0.25">
      <c r="P485">
        <v>0.30328732283464566</v>
      </c>
      <c r="Y485">
        <v>3.5297983333333334E-4</v>
      </c>
      <c r="AA485">
        <v>-1.3268966666666668E-4</v>
      </c>
    </row>
    <row r="486" spans="16:27" x14ac:dyDescent="0.25">
      <c r="P486">
        <v>0.30364000000000002</v>
      </c>
      <c r="Y486">
        <v>3.520424999999999E-4</v>
      </c>
      <c r="AA486">
        <v>-1.3347304999999999E-4</v>
      </c>
    </row>
    <row r="487" spans="16:27" x14ac:dyDescent="0.25">
      <c r="P487">
        <v>0.30399271653543303</v>
      </c>
      <c r="Y487">
        <v>3.511055E-4</v>
      </c>
      <c r="AA487">
        <v>-1.3425678333333334E-4</v>
      </c>
    </row>
    <row r="488" spans="16:27" x14ac:dyDescent="0.25">
      <c r="P488">
        <v>0.30434543307086614</v>
      </c>
      <c r="Y488">
        <v>3.5016849999999999E-4</v>
      </c>
      <c r="AA488">
        <v>-1.3504068333333331E-4</v>
      </c>
    </row>
    <row r="489" spans="16:27" x14ac:dyDescent="0.25">
      <c r="P489">
        <v>0.30469811023622051</v>
      </c>
      <c r="Y489">
        <v>3.4923116666666661E-4</v>
      </c>
      <c r="AA489">
        <v>-1.3582425E-4</v>
      </c>
    </row>
    <row r="490" spans="16:27" x14ac:dyDescent="0.25">
      <c r="P490">
        <v>0.30505078740157482</v>
      </c>
      <c r="Y490">
        <v>3.4841083333333333E-4</v>
      </c>
      <c r="AA490">
        <v>-1.3627413333333331E-4</v>
      </c>
    </row>
    <row r="491" spans="16:27" x14ac:dyDescent="0.25">
      <c r="P491">
        <v>0.30540350393700788</v>
      </c>
      <c r="Y491">
        <v>3.4762133333333337E-4</v>
      </c>
      <c r="AA491">
        <v>-1.3663645E-4</v>
      </c>
    </row>
    <row r="492" spans="16:27" x14ac:dyDescent="0.25">
      <c r="P492">
        <v>0.30575618110236225</v>
      </c>
      <c r="Y492">
        <v>3.4683166666666667E-4</v>
      </c>
      <c r="AA492">
        <v>-1.3699911666666665E-4</v>
      </c>
    </row>
    <row r="493" spans="16:27" x14ac:dyDescent="0.25">
      <c r="P493">
        <v>0.3061088582677165</v>
      </c>
      <c r="Y493">
        <v>3.4604233333333334E-4</v>
      </c>
      <c r="AA493">
        <v>-1.3736128333333335E-4</v>
      </c>
    </row>
    <row r="494" spans="16:27" x14ac:dyDescent="0.25">
      <c r="P494">
        <v>0.30646153543307086</v>
      </c>
      <c r="Y494">
        <v>3.4525283333333327E-4</v>
      </c>
      <c r="AA494">
        <v>-1.3772394999999999E-4</v>
      </c>
    </row>
    <row r="495" spans="16:27" x14ac:dyDescent="0.25">
      <c r="P495">
        <v>0.30681425196850398</v>
      </c>
      <c r="Y495">
        <v>3.4446316666666667E-4</v>
      </c>
      <c r="AA495">
        <v>-1.3808629999999999E-4</v>
      </c>
    </row>
    <row r="496" spans="16:27" x14ac:dyDescent="0.25">
      <c r="P496">
        <v>0.30716692913385829</v>
      </c>
      <c r="Y496">
        <v>3.4367350000000002E-4</v>
      </c>
      <c r="AA496">
        <v>-1.3844896666666666E-4</v>
      </c>
    </row>
    <row r="497" spans="16:27" x14ac:dyDescent="0.25">
      <c r="P497">
        <v>0.3075196062992126</v>
      </c>
      <c r="Y497">
        <v>3.4288399999999995E-4</v>
      </c>
      <c r="AA497">
        <v>-1.3881148333333331E-4</v>
      </c>
    </row>
    <row r="498" spans="16:27" x14ac:dyDescent="0.25">
      <c r="P498">
        <v>0.30787228346456696</v>
      </c>
      <c r="Y498">
        <v>3.4209449999999999E-4</v>
      </c>
      <c r="AA498">
        <v>-1.3917416666666665E-4</v>
      </c>
    </row>
    <row r="499" spans="16:27" x14ac:dyDescent="0.25">
      <c r="P499">
        <v>0.30822499999999997</v>
      </c>
      <c r="Y499">
        <v>3.4130516666666671E-4</v>
      </c>
      <c r="AA499">
        <v>-1.3953686666666666E-4</v>
      </c>
    </row>
    <row r="500" spans="16:27" x14ac:dyDescent="0.25">
      <c r="P500">
        <v>0.30857767716535434</v>
      </c>
      <c r="Y500">
        <v>3.4051583333333333E-4</v>
      </c>
      <c r="AA500">
        <v>-1.3989921666666667E-4</v>
      </c>
    </row>
    <row r="501" spans="16:27" x14ac:dyDescent="0.25">
      <c r="P501">
        <v>0.3089303543307087</v>
      </c>
      <c r="Y501">
        <v>3.3972616666666668E-4</v>
      </c>
      <c r="AA501">
        <v>-1.4026191666666668E-4</v>
      </c>
    </row>
    <row r="502" spans="16:27" x14ac:dyDescent="0.25">
      <c r="P502">
        <v>0.30928303149606301</v>
      </c>
      <c r="Y502">
        <v>3.3893700000000004E-4</v>
      </c>
      <c r="AA502">
        <v>-1.4062478333333331E-4</v>
      </c>
    </row>
    <row r="503" spans="16:27" x14ac:dyDescent="0.25">
      <c r="P503">
        <v>0.30963570866141732</v>
      </c>
      <c r="Y503">
        <v>3.3829550000000007E-4</v>
      </c>
      <c r="AA503">
        <v>-1.4059043333333334E-4</v>
      </c>
    </row>
    <row r="504" spans="16:27" x14ac:dyDescent="0.25">
      <c r="P504">
        <v>0.30998838582677168</v>
      </c>
      <c r="Y504">
        <v>3.3769216666666669E-4</v>
      </c>
      <c r="AA504">
        <v>-1.4045373333333334E-4</v>
      </c>
    </row>
    <row r="505" spans="16:27" x14ac:dyDescent="0.25">
      <c r="P505">
        <v>0.31034106299212599</v>
      </c>
      <c r="Y505">
        <v>3.3708866666666668E-4</v>
      </c>
      <c r="AA505">
        <v>-1.4031719999999998E-4</v>
      </c>
    </row>
    <row r="506" spans="16:27" x14ac:dyDescent="0.25">
      <c r="P506">
        <v>0.3106937401574803</v>
      </c>
      <c r="Y506">
        <v>3.3648533333333329E-4</v>
      </c>
      <c r="AA506">
        <v>-1.4018083333333336E-4</v>
      </c>
    </row>
    <row r="507" spans="16:27" x14ac:dyDescent="0.25">
      <c r="P507">
        <v>0.31104641732283467</v>
      </c>
      <c r="Y507">
        <v>3.3588233333333334E-4</v>
      </c>
      <c r="AA507">
        <v>-1.4004448333333332E-4</v>
      </c>
    </row>
    <row r="508" spans="16:27" x14ac:dyDescent="0.25">
      <c r="P508">
        <v>0.31139909448818898</v>
      </c>
      <c r="Y508">
        <v>3.3527900000000001E-4</v>
      </c>
      <c r="AA508">
        <v>-1.3990813333333334E-4</v>
      </c>
    </row>
    <row r="509" spans="16:27" x14ac:dyDescent="0.25">
      <c r="P509">
        <v>0.31175181102362204</v>
      </c>
      <c r="Y509">
        <v>3.3467566666666669E-4</v>
      </c>
      <c r="AA509">
        <v>-1.3977163333333333E-4</v>
      </c>
    </row>
    <row r="510" spans="16:27" x14ac:dyDescent="0.25">
      <c r="P510">
        <v>0.3121044881889764</v>
      </c>
      <c r="Y510">
        <v>3.3407266666666668E-4</v>
      </c>
      <c r="AA510">
        <v>-1.3963546666666667E-4</v>
      </c>
    </row>
    <row r="511" spans="16:27" x14ac:dyDescent="0.25">
      <c r="P511">
        <v>0.31245716535433071</v>
      </c>
      <c r="Y511">
        <v>3.3346950000000004E-4</v>
      </c>
      <c r="AA511">
        <v>-1.3949898333333332E-4</v>
      </c>
    </row>
    <row r="512" spans="16:27" x14ac:dyDescent="0.25">
      <c r="P512">
        <v>0.31280984251968502</v>
      </c>
      <c r="Y512">
        <v>3.3286600000000002E-4</v>
      </c>
      <c r="AA512">
        <v>-1.393628333333333E-4</v>
      </c>
    </row>
    <row r="513" spans="16:27" x14ac:dyDescent="0.25">
      <c r="P513">
        <v>0.31316251968503939</v>
      </c>
      <c r="Y513">
        <v>3.3226283333333333E-4</v>
      </c>
      <c r="AA513">
        <v>-1.3922668333333333E-4</v>
      </c>
    </row>
    <row r="514" spans="16:27" x14ac:dyDescent="0.25">
      <c r="P514">
        <v>0.31351519685039375</v>
      </c>
      <c r="Y514">
        <v>3.3165966666666669E-4</v>
      </c>
      <c r="AA514">
        <v>-1.3909071666666668E-4</v>
      </c>
    </row>
    <row r="515" spans="16:27" x14ac:dyDescent="0.25">
      <c r="P515">
        <v>0.31386783464566931</v>
      </c>
      <c r="Y515">
        <v>3.3105650000000004E-4</v>
      </c>
      <c r="AA515">
        <v>-1.389544E-4</v>
      </c>
    </row>
    <row r="516" spans="16:27" x14ac:dyDescent="0.25">
      <c r="P516">
        <v>0.31422051181102362</v>
      </c>
      <c r="Y516">
        <v>3.3059650000000001E-4</v>
      </c>
      <c r="AA516">
        <v>-1.3895656666666666E-4</v>
      </c>
    </row>
    <row r="517" spans="16:27" x14ac:dyDescent="0.25">
      <c r="P517">
        <v>0.31457318897637798</v>
      </c>
      <c r="Y517">
        <v>3.3017233333333332E-4</v>
      </c>
      <c r="AA517">
        <v>-1.3899418333333333E-4</v>
      </c>
    </row>
    <row r="518" spans="16:27" x14ac:dyDescent="0.25">
      <c r="P518">
        <v>0.31492586614173229</v>
      </c>
      <c r="Y518">
        <v>3.2974866666666668E-4</v>
      </c>
      <c r="AA518">
        <v>-1.3903181666666668E-4</v>
      </c>
    </row>
    <row r="519" spans="16:27" x14ac:dyDescent="0.25">
      <c r="P519">
        <v>0.3152785433070866</v>
      </c>
      <c r="Y519">
        <v>3.2932466666666667E-4</v>
      </c>
      <c r="AA519">
        <v>-1.3906928333333332E-4</v>
      </c>
    </row>
    <row r="520" spans="16:27" x14ac:dyDescent="0.25">
      <c r="P520">
        <v>0.31563122047244097</v>
      </c>
      <c r="Y520">
        <v>3.289008333333333E-4</v>
      </c>
      <c r="AA520">
        <v>-1.3910658333333333E-4</v>
      </c>
    </row>
    <row r="521" spans="16:27" x14ac:dyDescent="0.25">
      <c r="P521">
        <v>0.31598389763779527</v>
      </c>
      <c r="Y521">
        <v>3.2847683333333335E-4</v>
      </c>
      <c r="AA521">
        <v>-1.3914456666666664E-4</v>
      </c>
    </row>
    <row r="522" spans="16:27" x14ac:dyDescent="0.25">
      <c r="P522">
        <v>0.31633657480314964</v>
      </c>
      <c r="Y522">
        <v>3.2805316666666666E-4</v>
      </c>
      <c r="AA522">
        <v>-1.3918220000000002E-4</v>
      </c>
    </row>
    <row r="523" spans="16:27" x14ac:dyDescent="0.25">
      <c r="P523">
        <v>0.31668925196850395</v>
      </c>
      <c r="Y523">
        <v>3.2762916666666665E-4</v>
      </c>
      <c r="AA523">
        <v>-1.3921970000000002E-4</v>
      </c>
    </row>
    <row r="524" spans="16:27" x14ac:dyDescent="0.25">
      <c r="P524">
        <v>0.31704212598425197</v>
      </c>
      <c r="Y524">
        <v>3.272051666666667E-4</v>
      </c>
      <c r="AA524">
        <v>-1.3925768333333333E-4</v>
      </c>
    </row>
    <row r="525" spans="16:27" x14ac:dyDescent="0.25">
      <c r="P525">
        <v>0.31739448818897642</v>
      </c>
      <c r="Y525">
        <v>3.2678149999999995E-4</v>
      </c>
      <c r="AA525">
        <v>-1.3929534999999998E-4</v>
      </c>
    </row>
    <row r="526" spans="16:27" x14ac:dyDescent="0.25">
      <c r="P526">
        <v>0.31774724409448818</v>
      </c>
      <c r="Y526">
        <v>3.263575E-4</v>
      </c>
      <c r="AA526">
        <v>-1.3933319999999999E-4</v>
      </c>
    </row>
    <row r="527" spans="16:27" x14ac:dyDescent="0.25">
      <c r="P527">
        <v>0.31810000000000005</v>
      </c>
      <c r="Y527">
        <v>3.2593383333333331E-4</v>
      </c>
      <c r="AA527">
        <v>-1.3937103333333336E-4</v>
      </c>
    </row>
    <row r="528" spans="16:27" x14ac:dyDescent="0.25">
      <c r="P528">
        <v>0.31845275590551181</v>
      </c>
      <c r="Y528">
        <v>3.2550983333333336E-4</v>
      </c>
      <c r="AA528">
        <v>-1.3940888333333331E-4</v>
      </c>
    </row>
    <row r="529" spans="16:27" x14ac:dyDescent="0.25">
      <c r="P529">
        <v>0.31880551181102368</v>
      </c>
      <c r="Y529">
        <v>3.251841666666667E-4</v>
      </c>
      <c r="AA529">
        <v>-1.3969861666666665E-4</v>
      </c>
    </row>
    <row r="530" spans="16:27" x14ac:dyDescent="0.25">
      <c r="P530">
        <v>0.31915787401574802</v>
      </c>
      <c r="Y530">
        <v>3.2488266666666667E-4</v>
      </c>
      <c r="AA530">
        <v>-1.4005139999999998E-4</v>
      </c>
    </row>
    <row r="531" spans="16:27" x14ac:dyDescent="0.25">
      <c r="P531">
        <v>0.31951062992125989</v>
      </c>
      <c r="Y531">
        <v>3.2458133333333332E-4</v>
      </c>
      <c r="AA531">
        <v>-1.4040449999999999E-4</v>
      </c>
    </row>
    <row r="532" spans="16:27" x14ac:dyDescent="0.25">
      <c r="P532">
        <v>0.31986338582677165</v>
      </c>
      <c r="Y532">
        <v>3.2427999999999998E-4</v>
      </c>
      <c r="AA532">
        <v>-1.4075726666666668E-4</v>
      </c>
    </row>
    <row r="533" spans="16:27" x14ac:dyDescent="0.25">
      <c r="P533">
        <v>0.32021614173228352</v>
      </c>
      <c r="Y533">
        <v>3.2397866666666669E-4</v>
      </c>
      <c r="AA533">
        <v>-1.4111021666666669E-4</v>
      </c>
    </row>
    <row r="534" spans="16:27" x14ac:dyDescent="0.25">
      <c r="P534">
        <v>0.32056889763779528</v>
      </c>
      <c r="Y534">
        <v>3.2367766666666667E-4</v>
      </c>
      <c r="AA534">
        <v>-1.4146300000000001E-4</v>
      </c>
    </row>
    <row r="535" spans="16:27" x14ac:dyDescent="0.25">
      <c r="P535">
        <v>0.32092125984251973</v>
      </c>
      <c r="Y535">
        <v>3.2337616666666664E-4</v>
      </c>
      <c r="AA535">
        <v>-1.4181611666666666E-4</v>
      </c>
    </row>
    <row r="536" spans="16:27" x14ac:dyDescent="0.25">
      <c r="P536">
        <v>0.32127401574803149</v>
      </c>
      <c r="Y536">
        <v>3.2307499999999998E-4</v>
      </c>
      <c r="AA536">
        <v>-1.4216906666666667E-4</v>
      </c>
    </row>
    <row r="537" spans="16:27" x14ac:dyDescent="0.25">
      <c r="P537">
        <v>0.32162677165354331</v>
      </c>
      <c r="Y537">
        <v>3.2277366666666669E-4</v>
      </c>
      <c r="AA537">
        <v>-1.4252201666666668E-4</v>
      </c>
    </row>
    <row r="538" spans="16:27" x14ac:dyDescent="0.25">
      <c r="P538">
        <v>0.32197952755905512</v>
      </c>
      <c r="Y538">
        <v>3.2247266666666667E-4</v>
      </c>
      <c r="AA538">
        <v>-1.4287498333333333E-4</v>
      </c>
    </row>
    <row r="539" spans="16:27" x14ac:dyDescent="0.25">
      <c r="P539">
        <v>0.32233228346456694</v>
      </c>
      <c r="Y539">
        <v>3.2217116666666669E-4</v>
      </c>
      <c r="AA539">
        <v>-1.4322793333333334E-4</v>
      </c>
    </row>
    <row r="540" spans="16:27" x14ac:dyDescent="0.25">
      <c r="P540">
        <v>0.32268503937007875</v>
      </c>
      <c r="Y540">
        <v>3.2186983333333335E-4</v>
      </c>
      <c r="AA540">
        <v>-1.4358139999999999E-4</v>
      </c>
    </row>
    <row r="541" spans="16:27" x14ac:dyDescent="0.25">
      <c r="P541">
        <v>0.32303740157480315</v>
      </c>
      <c r="Y541">
        <v>3.2156866666666664E-4</v>
      </c>
      <c r="AA541">
        <v>-1.4393420000000001E-4</v>
      </c>
    </row>
    <row r="542" spans="16:27" x14ac:dyDescent="0.25">
      <c r="P542">
        <v>0.32339015748031497</v>
      </c>
      <c r="Y542">
        <v>3.2127616666666669E-4</v>
      </c>
      <c r="AA542">
        <v>-1.4438051666666667E-4</v>
      </c>
    </row>
    <row r="543" spans="16:27" x14ac:dyDescent="0.25">
      <c r="P543">
        <v>0.32374291338582678</v>
      </c>
      <c r="Y543">
        <v>3.2098566666666667E-4</v>
      </c>
      <c r="AA543">
        <v>-1.4484931666666667E-4</v>
      </c>
    </row>
    <row r="544" spans="16:27" x14ac:dyDescent="0.25">
      <c r="P544">
        <v>0.3240956692913386</v>
      </c>
      <c r="Y544">
        <v>3.2069516666666665E-4</v>
      </c>
      <c r="AA544">
        <v>-1.4531880000000002E-4</v>
      </c>
    </row>
    <row r="545" spans="16:27" x14ac:dyDescent="0.25">
      <c r="P545">
        <v>0.32444842519685041</v>
      </c>
      <c r="Y545">
        <v>3.2040466666666663E-4</v>
      </c>
      <c r="AA545">
        <v>-1.457881E-4</v>
      </c>
    </row>
    <row r="546" spans="16:27" x14ac:dyDescent="0.25">
      <c r="P546">
        <v>0.32480118110236222</v>
      </c>
      <c r="Y546">
        <v>3.2011416666666667E-4</v>
      </c>
      <c r="AA546">
        <v>-1.462569E-4</v>
      </c>
    </row>
    <row r="547" spans="16:27" x14ac:dyDescent="0.25">
      <c r="P547">
        <v>0.32515354330708662</v>
      </c>
      <c r="Y547">
        <v>3.1982383333333328E-4</v>
      </c>
      <c r="AA547">
        <v>-1.4672621666666667E-4</v>
      </c>
    </row>
    <row r="548" spans="16:27" x14ac:dyDescent="0.25">
      <c r="P548">
        <v>0.32550629921259844</v>
      </c>
      <c r="Y548">
        <v>3.1953333333333331E-4</v>
      </c>
      <c r="AA548">
        <v>-1.4719551666666665E-4</v>
      </c>
    </row>
    <row r="549" spans="16:27" x14ac:dyDescent="0.25">
      <c r="P549">
        <v>0.32585905511811025</v>
      </c>
      <c r="Y549">
        <v>3.1924283333333335E-4</v>
      </c>
      <c r="AA549">
        <v>-1.4766449999999997E-4</v>
      </c>
    </row>
    <row r="550" spans="16:27" x14ac:dyDescent="0.25">
      <c r="P550">
        <v>0.32621181102362207</v>
      </c>
      <c r="Y550">
        <v>3.1895250000000007E-4</v>
      </c>
      <c r="AA550">
        <v>-1.481338E-4</v>
      </c>
    </row>
    <row r="551" spans="16:27" x14ac:dyDescent="0.25">
      <c r="P551">
        <v>0.32656456692913388</v>
      </c>
      <c r="Y551">
        <v>3.1866199999999999E-4</v>
      </c>
      <c r="AA551">
        <v>-1.4860326666666667E-4</v>
      </c>
    </row>
    <row r="552" spans="16:27" x14ac:dyDescent="0.25">
      <c r="P552">
        <v>0.3269173228346457</v>
      </c>
      <c r="Y552">
        <v>3.1837149999999997E-4</v>
      </c>
      <c r="AA552">
        <v>-1.4907224999999999E-4</v>
      </c>
    </row>
    <row r="553" spans="16:27" x14ac:dyDescent="0.25">
      <c r="P553">
        <v>0.3272696850393701</v>
      </c>
      <c r="Y553">
        <v>3.1808100000000001E-4</v>
      </c>
      <c r="AA553">
        <v>-1.4954154999999999E-4</v>
      </c>
    </row>
    <row r="554" spans="16:27" x14ac:dyDescent="0.25">
      <c r="P554">
        <v>0.32762244094488191</v>
      </c>
      <c r="Y554">
        <v>3.1779049999999999E-4</v>
      </c>
      <c r="AA554">
        <v>-1.5001086666666666E-4</v>
      </c>
    </row>
    <row r="555" spans="16:27" x14ac:dyDescent="0.25">
      <c r="P555">
        <v>0.32797519685039372</v>
      </c>
      <c r="Y555">
        <v>3.1747300000000003E-4</v>
      </c>
      <c r="AA555">
        <v>-1.5038478333333333E-4</v>
      </c>
    </row>
    <row r="556" spans="16:27" x14ac:dyDescent="0.25">
      <c r="P556">
        <v>0.32832795275590554</v>
      </c>
      <c r="Y556">
        <v>3.1714883333333334E-4</v>
      </c>
      <c r="AA556">
        <v>-1.5073555000000001E-4</v>
      </c>
    </row>
    <row r="557" spans="16:27" x14ac:dyDescent="0.25">
      <c r="P557">
        <v>0.32868070866141735</v>
      </c>
      <c r="Y557">
        <v>3.1682449999999995E-4</v>
      </c>
      <c r="AA557">
        <v>-1.5108646666666664E-4</v>
      </c>
    </row>
    <row r="558" spans="16:27" x14ac:dyDescent="0.25">
      <c r="P558">
        <v>0.32903307086614175</v>
      </c>
      <c r="Y558">
        <v>3.1650033333333326E-4</v>
      </c>
      <c r="AA558">
        <v>-1.5143705000000002E-4</v>
      </c>
    </row>
    <row r="559" spans="16:27" x14ac:dyDescent="0.25">
      <c r="P559">
        <v>0.32938582677165351</v>
      </c>
      <c r="Y559">
        <v>3.1617616666666668E-4</v>
      </c>
      <c r="AA559">
        <v>-1.5178798333333331E-4</v>
      </c>
    </row>
    <row r="560" spans="16:27" x14ac:dyDescent="0.25">
      <c r="P560">
        <v>0.32973858267716538</v>
      </c>
      <c r="Y560">
        <v>3.1585216666666667E-4</v>
      </c>
      <c r="AA560">
        <v>-1.5213856666666665E-4</v>
      </c>
    </row>
    <row r="561" spans="16:27" x14ac:dyDescent="0.25">
      <c r="P561">
        <v>0.33009133858267714</v>
      </c>
      <c r="Y561">
        <v>3.1552799999999998E-4</v>
      </c>
      <c r="AA561">
        <v>-1.5248931666666667E-4</v>
      </c>
    </row>
    <row r="562" spans="16:27" x14ac:dyDescent="0.25">
      <c r="P562">
        <v>0.33044409448818901</v>
      </c>
      <c r="Y562">
        <v>3.1520366666666671E-4</v>
      </c>
      <c r="AA562">
        <v>-1.5284006666666666E-4</v>
      </c>
    </row>
    <row r="563" spans="16:27" x14ac:dyDescent="0.25">
      <c r="P563">
        <v>0.33079645669291341</v>
      </c>
      <c r="Y563">
        <v>3.1487950000000001E-4</v>
      </c>
      <c r="AA563">
        <v>-1.5319081666666665E-4</v>
      </c>
    </row>
    <row r="564" spans="16:27" x14ac:dyDescent="0.25">
      <c r="P564">
        <v>0.33114921259842522</v>
      </c>
      <c r="Y564">
        <v>3.1455533333333332E-4</v>
      </c>
      <c r="AA564">
        <v>-1.5354173333333333E-4</v>
      </c>
    </row>
    <row r="565" spans="16:27" x14ac:dyDescent="0.25">
      <c r="P565">
        <v>0.33150196850393698</v>
      </c>
      <c r="Y565">
        <v>3.1423116666666663E-4</v>
      </c>
      <c r="AA565">
        <v>-1.5389248333333333E-4</v>
      </c>
    </row>
    <row r="566" spans="16:27" x14ac:dyDescent="0.25">
      <c r="P566">
        <v>0.33185472440944885</v>
      </c>
      <c r="Y566">
        <v>3.1390683333333335E-4</v>
      </c>
      <c r="AA566">
        <v>-1.5424340000000001E-4</v>
      </c>
    </row>
    <row r="567" spans="16:27" x14ac:dyDescent="0.25">
      <c r="P567">
        <v>0.33220748031496061</v>
      </c>
      <c r="Y567">
        <v>3.1358266666666666E-4</v>
      </c>
      <c r="AA567">
        <v>-1.5459379999999999E-4</v>
      </c>
    </row>
    <row r="568" spans="16:27" x14ac:dyDescent="0.25">
      <c r="P568">
        <v>0.33255984251968507</v>
      </c>
      <c r="Y568">
        <v>3.1325333333333331E-4</v>
      </c>
      <c r="AA568">
        <v>-1.5462428333333332E-4</v>
      </c>
    </row>
    <row r="569" spans="16:27" x14ac:dyDescent="0.25">
      <c r="P569">
        <v>0.33291259842519683</v>
      </c>
      <c r="Y569">
        <v>3.1292283333333331E-4</v>
      </c>
      <c r="AA569">
        <v>-1.5457800000000002E-4</v>
      </c>
    </row>
    <row r="570" spans="16:27" x14ac:dyDescent="0.25">
      <c r="P570">
        <v>0.3332653543307087</v>
      </c>
      <c r="Y570">
        <v>3.1259199999999999E-4</v>
      </c>
      <c r="AA570">
        <v>-1.5453171666666665E-4</v>
      </c>
    </row>
    <row r="571" spans="16:27" x14ac:dyDescent="0.25">
      <c r="P571">
        <v>0.33361811023622046</v>
      </c>
      <c r="Y571">
        <v>3.1226149999999999E-4</v>
      </c>
      <c r="AA571">
        <v>-1.5448544999999996E-4</v>
      </c>
    </row>
    <row r="572" spans="16:27" x14ac:dyDescent="0.25">
      <c r="P572">
        <v>0.33397047244094491</v>
      </c>
      <c r="Y572">
        <v>3.119308333333333E-4</v>
      </c>
      <c r="AA572">
        <v>-1.5443915E-4</v>
      </c>
    </row>
    <row r="573" spans="16:27" x14ac:dyDescent="0.25">
      <c r="P573">
        <v>0.33432322834645672</v>
      </c>
      <c r="Y573">
        <v>3.1160016666666662E-4</v>
      </c>
      <c r="AA573">
        <v>-1.5439305E-4</v>
      </c>
    </row>
    <row r="574" spans="16:27" x14ac:dyDescent="0.25">
      <c r="P574">
        <v>0.33467598425196854</v>
      </c>
      <c r="Y574">
        <v>3.1126966666666667E-4</v>
      </c>
      <c r="AA574">
        <v>-1.5434674999999999E-4</v>
      </c>
    </row>
    <row r="575" spans="16:27" x14ac:dyDescent="0.25">
      <c r="P575">
        <v>0.33502874015748035</v>
      </c>
      <c r="Y575">
        <v>3.1093883333333335E-4</v>
      </c>
      <c r="AA575">
        <v>-1.5430063333333335E-4</v>
      </c>
    </row>
    <row r="576" spans="16:27" x14ac:dyDescent="0.25">
      <c r="P576">
        <v>0.33538110236220475</v>
      </c>
      <c r="Y576">
        <v>3.1060816666666672E-4</v>
      </c>
      <c r="AA576">
        <v>-1.5425416666666665E-4</v>
      </c>
    </row>
    <row r="577" spans="16:27" x14ac:dyDescent="0.25">
      <c r="P577">
        <v>0.33573385826771651</v>
      </c>
      <c r="Y577">
        <v>3.102778333333333E-4</v>
      </c>
      <c r="AA577">
        <v>-1.5420783333333334E-4</v>
      </c>
    </row>
    <row r="578" spans="16:27" x14ac:dyDescent="0.25">
      <c r="P578">
        <v>0.33608661417322838</v>
      </c>
      <c r="Y578">
        <v>3.0994716666666667E-4</v>
      </c>
      <c r="AA578">
        <v>-1.5416183333333335E-4</v>
      </c>
    </row>
    <row r="579" spans="16:27" x14ac:dyDescent="0.25">
      <c r="P579">
        <v>0.33643937007874014</v>
      </c>
      <c r="Y579">
        <v>3.0961616666666666E-4</v>
      </c>
      <c r="AA579">
        <v>-1.5411533333333332E-4</v>
      </c>
    </row>
    <row r="580" spans="16:27" x14ac:dyDescent="0.25">
      <c r="P580">
        <v>0.3367917322834646</v>
      </c>
      <c r="Y580">
        <v>3.0928566666666666E-4</v>
      </c>
      <c r="AA580">
        <v>-1.54069E-4</v>
      </c>
    </row>
    <row r="581" spans="16:27" x14ac:dyDescent="0.25">
      <c r="P581">
        <v>0.33714448818897635</v>
      </c>
      <c r="Y581">
        <v>3.0898466666666669E-4</v>
      </c>
      <c r="AA581">
        <v>-1.53886E-4</v>
      </c>
    </row>
    <row r="582" spans="16:27" x14ac:dyDescent="0.25">
      <c r="P582">
        <v>0.33749724409448822</v>
      </c>
      <c r="Y582">
        <v>3.0869133333333336E-4</v>
      </c>
      <c r="AA582">
        <v>-1.5367033333333333E-4</v>
      </c>
    </row>
    <row r="583" spans="16:27" x14ac:dyDescent="0.25">
      <c r="P583">
        <v>0.33784999999999998</v>
      </c>
      <c r="Y583">
        <v>3.0839800000000004E-4</v>
      </c>
      <c r="AA583">
        <v>-1.5345483333333333E-4</v>
      </c>
    </row>
    <row r="584" spans="16:27" x14ac:dyDescent="0.25">
      <c r="P584">
        <v>0.33820275590551185</v>
      </c>
      <c r="Y584">
        <v>3.0810416666666665E-4</v>
      </c>
      <c r="AA584">
        <v>-1.5323933333333335E-4</v>
      </c>
    </row>
    <row r="585" spans="16:27" x14ac:dyDescent="0.25">
      <c r="P585">
        <v>0.3385551181102362</v>
      </c>
      <c r="Y585">
        <v>3.078105E-4</v>
      </c>
      <c r="AA585">
        <v>-1.53024E-4</v>
      </c>
    </row>
    <row r="586" spans="16:27" x14ac:dyDescent="0.25">
      <c r="P586">
        <v>0.33890787401574807</v>
      </c>
      <c r="Y586">
        <v>3.0751700000000004E-4</v>
      </c>
      <c r="AA586">
        <v>-1.5280833333333334E-4</v>
      </c>
    </row>
    <row r="587" spans="16:27" x14ac:dyDescent="0.25">
      <c r="P587">
        <v>0.33926062992125983</v>
      </c>
      <c r="Y587">
        <v>3.0722350000000003E-4</v>
      </c>
      <c r="AA587">
        <v>-1.5259299999999999E-4</v>
      </c>
    </row>
    <row r="588" spans="16:27" x14ac:dyDescent="0.25">
      <c r="P588">
        <v>0.3396133858267717</v>
      </c>
      <c r="Y588">
        <v>3.0692983333333333E-4</v>
      </c>
      <c r="AA588">
        <v>-1.5237733333333333E-4</v>
      </c>
    </row>
    <row r="589" spans="16:27" x14ac:dyDescent="0.25">
      <c r="P589">
        <v>0.33996574803149604</v>
      </c>
      <c r="Y589">
        <v>3.0663633333333332E-4</v>
      </c>
      <c r="AA589">
        <v>-1.5216183333333332E-4</v>
      </c>
    </row>
    <row r="590" spans="16:27" x14ac:dyDescent="0.25">
      <c r="P590">
        <v>0.34031850393700791</v>
      </c>
      <c r="Y590">
        <v>3.0634233333333335E-4</v>
      </c>
      <c r="AA590">
        <v>-1.5194650000000001E-4</v>
      </c>
    </row>
    <row r="591" spans="16:27" x14ac:dyDescent="0.25">
      <c r="P591">
        <v>0.34067125984251967</v>
      </c>
      <c r="Y591">
        <v>3.0604883333333334E-4</v>
      </c>
      <c r="AA591">
        <v>-1.5173083333333331E-4</v>
      </c>
    </row>
    <row r="592" spans="16:27" x14ac:dyDescent="0.25">
      <c r="P592">
        <v>0.34102401574803148</v>
      </c>
      <c r="Y592">
        <v>3.0575516666666669E-4</v>
      </c>
      <c r="AA592">
        <v>-1.5151533333333334E-4</v>
      </c>
    </row>
    <row r="593" spans="16:27" x14ac:dyDescent="0.25">
      <c r="P593">
        <v>0.34137637795275594</v>
      </c>
      <c r="Y593">
        <v>3.0546116666666667E-4</v>
      </c>
      <c r="AA593">
        <v>-1.5129983333333333E-4</v>
      </c>
    </row>
    <row r="594" spans="16:27" x14ac:dyDescent="0.25">
      <c r="P594">
        <v>0.34172913385826775</v>
      </c>
      <c r="Y594">
        <v>3.0518933333333336E-4</v>
      </c>
      <c r="AA594">
        <v>-1.5113016666666666E-4</v>
      </c>
    </row>
    <row r="595" spans="16:27" x14ac:dyDescent="0.25">
      <c r="P595">
        <v>0.34208188976377951</v>
      </c>
      <c r="Y595">
        <v>3.0492199999999995E-4</v>
      </c>
      <c r="AA595">
        <v>-1.5097099999999999E-4</v>
      </c>
    </row>
    <row r="596" spans="16:27" x14ac:dyDescent="0.25">
      <c r="P596">
        <v>0.34243464566929138</v>
      </c>
      <c r="Y596">
        <v>3.0465466666666666E-4</v>
      </c>
      <c r="AA596">
        <v>-1.5081216666666667E-4</v>
      </c>
    </row>
    <row r="597" spans="16:27" x14ac:dyDescent="0.25">
      <c r="P597">
        <v>0.34278740157480314</v>
      </c>
      <c r="Y597">
        <v>3.0438733333333336E-4</v>
      </c>
      <c r="AA597">
        <v>-1.50653E-4</v>
      </c>
    </row>
    <row r="598" spans="16:27" x14ac:dyDescent="0.25">
      <c r="P598">
        <v>0.34314015748031496</v>
      </c>
      <c r="Y598">
        <v>3.0412016666666659E-4</v>
      </c>
      <c r="AA598">
        <v>-1.5049400000000001E-4</v>
      </c>
    </row>
    <row r="599" spans="16:27" x14ac:dyDescent="0.25">
      <c r="P599">
        <v>0.34349291338582677</v>
      </c>
      <c r="Y599">
        <v>3.0385283333333335E-4</v>
      </c>
      <c r="AA599">
        <v>-1.5033480000000002E-4</v>
      </c>
    </row>
    <row r="600" spans="16:27" x14ac:dyDescent="0.25">
      <c r="P600">
        <v>0.34384527559055122</v>
      </c>
      <c r="Y600">
        <v>3.035855E-4</v>
      </c>
      <c r="AA600">
        <v>-1.501753E-4</v>
      </c>
    </row>
    <row r="601" spans="16:27" x14ac:dyDescent="0.25">
      <c r="P601">
        <v>0.34419803149606298</v>
      </c>
      <c r="Y601">
        <v>3.0331850000000002E-4</v>
      </c>
      <c r="AA601">
        <v>-1.5001613333333333E-4</v>
      </c>
    </row>
    <row r="602" spans="16:27" x14ac:dyDescent="0.25">
      <c r="P602">
        <v>0.3445507874015748</v>
      </c>
      <c r="Y602">
        <v>3.0305116666666667E-4</v>
      </c>
      <c r="AA602">
        <v>-1.4985696666666669E-4</v>
      </c>
    </row>
    <row r="603" spans="16:27" x14ac:dyDescent="0.25">
      <c r="P603">
        <v>0.34490354330708661</v>
      </c>
      <c r="Y603">
        <v>3.0278400000000001E-4</v>
      </c>
      <c r="AA603">
        <v>-1.4969778333333335E-4</v>
      </c>
    </row>
    <row r="604" spans="16:27" x14ac:dyDescent="0.25">
      <c r="P604">
        <v>0.34525629921259843</v>
      </c>
      <c r="Y604">
        <v>3.0251650000000002E-4</v>
      </c>
      <c r="AA604">
        <v>-1.4953861666666665E-4</v>
      </c>
    </row>
    <row r="605" spans="16:27" x14ac:dyDescent="0.25">
      <c r="P605">
        <v>0.34560905511811024</v>
      </c>
      <c r="Y605">
        <v>3.0224899999999999E-4</v>
      </c>
      <c r="AA605">
        <v>-1.4937909999999997E-4</v>
      </c>
    </row>
    <row r="606" spans="16:27" x14ac:dyDescent="0.25">
      <c r="P606">
        <v>0.3459614173228347</v>
      </c>
      <c r="Y606">
        <v>3.0198183333333332E-4</v>
      </c>
      <c r="AA606">
        <v>-1.4921991666666667E-4</v>
      </c>
    </row>
    <row r="607" spans="16:27" x14ac:dyDescent="0.25">
      <c r="P607">
        <v>0.34631417322834646</v>
      </c>
      <c r="Y607">
        <v>3.0173533333333334E-4</v>
      </c>
      <c r="AA607">
        <v>-1.4922553333333334E-4</v>
      </c>
    </row>
    <row r="608" spans="16:27" x14ac:dyDescent="0.25">
      <c r="P608">
        <v>0.34666692913385833</v>
      </c>
      <c r="Y608">
        <v>3.0149366666666665E-4</v>
      </c>
      <c r="AA608">
        <v>-1.4926865000000001E-4</v>
      </c>
    </row>
    <row r="609" spans="16:27" x14ac:dyDescent="0.25">
      <c r="P609">
        <v>0.34701968503937008</v>
      </c>
      <c r="Y609">
        <v>3.0125183333333332E-4</v>
      </c>
      <c r="AA609">
        <v>-1.4931160000000002E-4</v>
      </c>
    </row>
    <row r="610" spans="16:27" x14ac:dyDescent="0.25">
      <c r="P610">
        <v>0.34737244094488196</v>
      </c>
      <c r="Y610">
        <v>3.0100983333333331E-4</v>
      </c>
      <c r="AA610">
        <v>-1.493547E-4</v>
      </c>
    </row>
    <row r="611" spans="16:27" x14ac:dyDescent="0.25">
      <c r="P611">
        <v>0.34772519685039371</v>
      </c>
      <c r="Y611">
        <v>3.0076816666666666E-4</v>
      </c>
      <c r="AA611">
        <v>-1.4939748333333335E-4</v>
      </c>
    </row>
    <row r="612" spans="16:27" x14ac:dyDescent="0.25">
      <c r="P612">
        <v>0.34807795275590553</v>
      </c>
      <c r="Y612">
        <v>3.0052633333333334E-4</v>
      </c>
      <c r="AA612">
        <v>-1.4944040000000001E-4</v>
      </c>
    </row>
    <row r="613" spans="16:27" x14ac:dyDescent="0.25">
      <c r="P613">
        <v>0.34843070866141734</v>
      </c>
      <c r="Y613">
        <v>3.0028433333333337E-4</v>
      </c>
      <c r="AA613">
        <v>-1.4948315000000003E-4</v>
      </c>
    </row>
    <row r="614" spans="16:27" x14ac:dyDescent="0.25">
      <c r="P614">
        <v>0.3487834645669291</v>
      </c>
      <c r="Y614">
        <v>3.0004266666666663E-4</v>
      </c>
      <c r="AA614">
        <v>-1.4952588333333333E-4</v>
      </c>
    </row>
    <row r="615" spans="16:27" x14ac:dyDescent="0.25">
      <c r="P615">
        <v>0.34913582677165356</v>
      </c>
      <c r="Y615">
        <v>2.998008333333333E-4</v>
      </c>
      <c r="AA615">
        <v>-1.4956863333333333E-4</v>
      </c>
    </row>
    <row r="616" spans="16:27" x14ac:dyDescent="0.25">
      <c r="P616">
        <v>0.34948858267716532</v>
      </c>
      <c r="Y616">
        <v>2.9955900000000002E-4</v>
      </c>
      <c r="AA616">
        <v>-1.4961136666666666E-4</v>
      </c>
    </row>
    <row r="617" spans="16:27" x14ac:dyDescent="0.25">
      <c r="P617">
        <v>0.34984133858267719</v>
      </c>
      <c r="Y617">
        <v>2.9931733333333333E-4</v>
      </c>
      <c r="AA617">
        <v>-1.4965391666666667E-4</v>
      </c>
    </row>
    <row r="618" spans="16:27" x14ac:dyDescent="0.25">
      <c r="P618">
        <v>0.35019409448818895</v>
      </c>
      <c r="Y618">
        <v>2.990755E-4</v>
      </c>
      <c r="AA618">
        <v>-1.496968E-4</v>
      </c>
    </row>
    <row r="619" spans="16:27" x14ac:dyDescent="0.25">
      <c r="P619">
        <v>0.35054685039370082</v>
      </c>
      <c r="Y619">
        <v>2.9883366666666667E-4</v>
      </c>
      <c r="AA619">
        <v>-1.4973916666666668E-4</v>
      </c>
    </row>
    <row r="620" spans="16:27" x14ac:dyDescent="0.25">
      <c r="P620">
        <v>0.35089960629921257</v>
      </c>
      <c r="Y620">
        <v>2.9857800000000003E-4</v>
      </c>
      <c r="AA620">
        <v>-1.4973168333333334E-4</v>
      </c>
    </row>
    <row r="621" spans="16:27" x14ac:dyDescent="0.25">
      <c r="P621">
        <v>0.35125236220472444</v>
      </c>
      <c r="Y621">
        <v>2.9831933333333334E-4</v>
      </c>
      <c r="AA621">
        <v>-1.4971311666666664E-4</v>
      </c>
    </row>
    <row r="622" spans="16:27" x14ac:dyDescent="0.25">
      <c r="P622">
        <v>0.3516051181102362</v>
      </c>
      <c r="Y622">
        <v>2.9806066666666664E-4</v>
      </c>
      <c r="AA622">
        <v>-1.4969440000000002E-4</v>
      </c>
    </row>
    <row r="623" spans="16:27" x14ac:dyDescent="0.25">
      <c r="P623">
        <v>0.35195787401574807</v>
      </c>
      <c r="Y623">
        <v>2.9780200000000001E-4</v>
      </c>
      <c r="AA623">
        <v>-1.4967565000000002E-4</v>
      </c>
    </row>
    <row r="624" spans="16:27" x14ac:dyDescent="0.25">
      <c r="P624">
        <v>0.35231062992125983</v>
      </c>
      <c r="Y624">
        <v>2.9754316666666668E-4</v>
      </c>
      <c r="AA624">
        <v>-1.496569E-4</v>
      </c>
    </row>
    <row r="625" spans="16:27" x14ac:dyDescent="0.25">
      <c r="P625">
        <v>0.3526633858267717</v>
      </c>
      <c r="Y625">
        <v>2.9728449999999999E-4</v>
      </c>
      <c r="AA625">
        <v>-1.4963796666666668E-4</v>
      </c>
    </row>
    <row r="626" spans="16:27" x14ac:dyDescent="0.25">
      <c r="P626">
        <v>0.35301614173228346</v>
      </c>
      <c r="Y626">
        <v>2.970258333333333E-4</v>
      </c>
      <c r="AA626">
        <v>-1.4961886666666667E-4</v>
      </c>
    </row>
    <row r="627" spans="16:27" x14ac:dyDescent="0.25">
      <c r="P627">
        <v>0.35336850393700792</v>
      </c>
      <c r="Y627">
        <v>2.9676716666666666E-4</v>
      </c>
      <c r="AA627">
        <v>-1.4960008333333335E-4</v>
      </c>
    </row>
    <row r="628" spans="16:27" x14ac:dyDescent="0.25">
      <c r="P628">
        <v>0.35372125984251968</v>
      </c>
      <c r="Y628">
        <v>2.9650850000000002E-4</v>
      </c>
      <c r="AA628">
        <v>-1.4958111666666667E-4</v>
      </c>
    </row>
    <row r="629" spans="16:27" x14ac:dyDescent="0.25">
      <c r="P629">
        <v>0.35407401574803155</v>
      </c>
      <c r="Y629">
        <v>2.9624983333333333E-4</v>
      </c>
      <c r="AA629">
        <v>-1.4956198333333334E-4</v>
      </c>
    </row>
    <row r="630" spans="16:27" x14ac:dyDescent="0.25">
      <c r="P630">
        <v>0.3544267716535433</v>
      </c>
      <c r="Y630">
        <v>2.9599116666666664E-4</v>
      </c>
      <c r="AA630">
        <v>-1.4954268333333332E-4</v>
      </c>
    </row>
    <row r="631" spans="16:27" x14ac:dyDescent="0.25">
      <c r="P631">
        <v>0.35477952755905517</v>
      </c>
      <c r="Y631">
        <v>2.9573266666666663E-4</v>
      </c>
      <c r="AA631">
        <v>-1.4952335000000002E-4</v>
      </c>
    </row>
    <row r="632" spans="16:27" x14ac:dyDescent="0.25">
      <c r="P632">
        <v>0.35513228346456693</v>
      </c>
      <c r="Y632">
        <v>2.9547383333333336E-4</v>
      </c>
      <c r="AA632">
        <v>-1.495042E-4</v>
      </c>
    </row>
    <row r="633" spans="16:27" x14ac:dyDescent="0.25">
      <c r="P633">
        <v>0.35548503937007875</v>
      </c>
      <c r="Y633">
        <v>2.9519099999999999E-4</v>
      </c>
      <c r="AA633">
        <v>-1.4905028333333332E-4</v>
      </c>
    </row>
    <row r="634" spans="16:27" x14ac:dyDescent="0.25">
      <c r="P634">
        <v>0.35583779527559056</v>
      </c>
      <c r="Y634">
        <v>2.9490316666666664E-4</v>
      </c>
      <c r="AA634">
        <v>-1.4850093333333331E-4</v>
      </c>
    </row>
    <row r="635" spans="16:27" x14ac:dyDescent="0.25">
      <c r="P635">
        <v>0.35619055118110232</v>
      </c>
      <c r="Y635">
        <v>2.9461483333333334E-4</v>
      </c>
      <c r="AA635">
        <v>-1.4795208333333331E-4</v>
      </c>
    </row>
    <row r="636" spans="16:27" x14ac:dyDescent="0.25">
      <c r="P636">
        <v>0.35654330708661419</v>
      </c>
      <c r="Y636">
        <v>2.9432683333333336E-4</v>
      </c>
      <c r="AA636">
        <v>-1.474027E-4</v>
      </c>
    </row>
    <row r="637" spans="16:27" x14ac:dyDescent="0.25">
      <c r="P637">
        <v>0.35689566929133859</v>
      </c>
      <c r="Y637">
        <v>2.9403866666666663E-4</v>
      </c>
      <c r="AA637">
        <v>-1.4685348333333336E-4</v>
      </c>
    </row>
    <row r="638" spans="16:27" x14ac:dyDescent="0.25">
      <c r="P638">
        <v>0.35724842519685041</v>
      </c>
      <c r="Y638">
        <v>2.9375066666666665E-4</v>
      </c>
      <c r="AA638">
        <v>-1.4630426666666668E-4</v>
      </c>
    </row>
    <row r="639" spans="16:27" x14ac:dyDescent="0.25">
      <c r="P639">
        <v>0.35760118110236222</v>
      </c>
      <c r="Y639">
        <v>2.9346249999999998E-4</v>
      </c>
      <c r="AA639">
        <v>-1.4575486666666668E-4</v>
      </c>
    </row>
    <row r="640" spans="16:27" x14ac:dyDescent="0.25">
      <c r="P640">
        <v>0.35795393700787403</v>
      </c>
      <c r="Y640">
        <v>2.9317466666666669E-4</v>
      </c>
      <c r="AA640">
        <v>-1.4520561666666665E-4</v>
      </c>
    </row>
    <row r="641" spans="16:27" x14ac:dyDescent="0.25">
      <c r="P641">
        <v>0.35830669291338585</v>
      </c>
      <c r="Y641">
        <v>2.9288666666666671E-4</v>
      </c>
      <c r="AA641">
        <v>-1.4465625000000001E-4</v>
      </c>
    </row>
    <row r="642" spans="16:27" x14ac:dyDescent="0.25">
      <c r="P642">
        <v>0.35865944881889766</v>
      </c>
      <c r="Y642">
        <v>2.9259866666666667E-4</v>
      </c>
      <c r="AA642">
        <v>-1.4410668333333332E-4</v>
      </c>
    </row>
    <row r="643" spans="16:27" x14ac:dyDescent="0.25">
      <c r="P643">
        <v>0.35901181102362206</v>
      </c>
      <c r="Y643">
        <v>2.9231050000000001E-4</v>
      </c>
      <c r="AA643">
        <v>-1.4355708333333331E-4</v>
      </c>
    </row>
    <row r="644" spans="16:27" x14ac:dyDescent="0.25">
      <c r="P644">
        <v>0.35936456692913388</v>
      </c>
      <c r="Y644">
        <v>2.9202233333333339E-4</v>
      </c>
      <c r="AA644">
        <v>-1.4300765000000001E-4</v>
      </c>
    </row>
    <row r="645" spans="16:27" x14ac:dyDescent="0.25">
      <c r="P645">
        <v>0.35971732283464564</v>
      </c>
      <c r="Y645">
        <v>2.9173449999999999E-4</v>
      </c>
      <c r="AA645">
        <v>-1.4245801666666665E-4</v>
      </c>
    </row>
    <row r="646" spans="16:27" x14ac:dyDescent="0.25">
      <c r="P646">
        <v>0.36007007874015751</v>
      </c>
      <c r="Y646">
        <v>2.914665E-4</v>
      </c>
      <c r="AA646">
        <v>-1.4166051666666667E-4</v>
      </c>
    </row>
    <row r="647" spans="16:27" x14ac:dyDescent="0.25">
      <c r="P647">
        <v>0.36042283464566927</v>
      </c>
      <c r="Y647">
        <v>2.9120299999999997E-4</v>
      </c>
      <c r="AA647">
        <v>-1.4081013333333334E-4</v>
      </c>
    </row>
    <row r="648" spans="16:27" x14ac:dyDescent="0.25">
      <c r="P648">
        <v>0.36077519685039372</v>
      </c>
      <c r="Y648">
        <v>2.9093900000000004E-4</v>
      </c>
      <c r="AA648">
        <v>-1.3995941666666666E-4</v>
      </c>
    </row>
    <row r="649" spans="16:27" x14ac:dyDescent="0.25">
      <c r="P649">
        <v>0.36112795275590553</v>
      </c>
      <c r="Y649">
        <v>2.9067549999999996E-4</v>
      </c>
      <c r="AA649">
        <v>-1.3910885E-4</v>
      </c>
    </row>
    <row r="650" spans="16:27" x14ac:dyDescent="0.25">
      <c r="P650">
        <v>0.36148070866141735</v>
      </c>
      <c r="Y650">
        <v>2.9041149999999998E-4</v>
      </c>
      <c r="AA650">
        <v>-1.3825795E-4</v>
      </c>
    </row>
    <row r="651" spans="16:27" x14ac:dyDescent="0.25">
      <c r="P651">
        <v>0.36183307086614175</v>
      </c>
      <c r="Y651">
        <v>2.9014833333333338E-4</v>
      </c>
      <c r="AA651">
        <v>-1.3740736666666665E-4</v>
      </c>
    </row>
    <row r="652" spans="16:27" x14ac:dyDescent="0.25">
      <c r="P652">
        <v>0.36218582677165356</v>
      </c>
      <c r="Y652">
        <v>2.8988416666666665E-4</v>
      </c>
      <c r="AA652">
        <v>-1.3655678333333334E-4</v>
      </c>
    </row>
    <row r="653" spans="16:27" x14ac:dyDescent="0.25">
      <c r="P653">
        <v>0.36253858267716538</v>
      </c>
      <c r="Y653">
        <v>2.8962083333333331E-4</v>
      </c>
      <c r="AA653">
        <v>-1.3570603333333333E-4</v>
      </c>
    </row>
    <row r="654" spans="16:27" x14ac:dyDescent="0.25">
      <c r="P654">
        <v>0.36289133858267719</v>
      </c>
      <c r="Y654">
        <v>2.8935683333333333E-4</v>
      </c>
      <c r="AA654">
        <v>-1.3485525E-4</v>
      </c>
    </row>
    <row r="655" spans="16:27" x14ac:dyDescent="0.25">
      <c r="P655">
        <v>0.36324370078740154</v>
      </c>
      <c r="Y655">
        <v>2.8909349999999999E-4</v>
      </c>
      <c r="AA655">
        <v>-1.3400448333333333E-4</v>
      </c>
    </row>
    <row r="656" spans="16:27" x14ac:dyDescent="0.25">
      <c r="P656">
        <v>0.36359645669291341</v>
      </c>
      <c r="Y656">
        <v>2.8882966666666669E-4</v>
      </c>
      <c r="AA656">
        <v>-1.3315368333333331E-4</v>
      </c>
    </row>
    <row r="657" spans="16:27" x14ac:dyDescent="0.25">
      <c r="P657">
        <v>0.36394921259842516</v>
      </c>
      <c r="Y657">
        <v>2.8856599999999997E-4</v>
      </c>
      <c r="AA657">
        <v>-1.3230273333333332E-4</v>
      </c>
    </row>
    <row r="658" spans="16:27" x14ac:dyDescent="0.25">
      <c r="P658">
        <v>0.36430157480314962</v>
      </c>
      <c r="Y658">
        <v>2.883025E-4</v>
      </c>
      <c r="AA658">
        <v>-1.3145178333333332E-4</v>
      </c>
    </row>
    <row r="659" spans="16:27" x14ac:dyDescent="0.25">
      <c r="P659">
        <v>0.36465433070866143</v>
      </c>
      <c r="Y659">
        <v>2.8807116666666662E-4</v>
      </c>
      <c r="AA659">
        <v>-1.3050170000000001E-4</v>
      </c>
    </row>
    <row r="660" spans="16:27" x14ac:dyDescent="0.25">
      <c r="P660">
        <v>0.36500708661417325</v>
      </c>
      <c r="Y660">
        <v>2.8784733333333336E-4</v>
      </c>
      <c r="AA660">
        <v>-1.2953046666666667E-4</v>
      </c>
    </row>
    <row r="661" spans="16:27" x14ac:dyDescent="0.25">
      <c r="P661">
        <v>0.36535944881889765</v>
      </c>
      <c r="Y661">
        <v>2.876233333333333E-4</v>
      </c>
      <c r="AA661">
        <v>-1.2855943333333334E-4</v>
      </c>
    </row>
    <row r="662" spans="16:27" x14ac:dyDescent="0.25">
      <c r="P662">
        <v>0.36571220472440946</v>
      </c>
      <c r="Y662">
        <v>2.8739933333333335E-4</v>
      </c>
      <c r="AA662">
        <v>-1.275882E-4</v>
      </c>
    </row>
    <row r="663" spans="16:27" x14ac:dyDescent="0.25">
      <c r="P663">
        <v>0.36606496062992128</v>
      </c>
      <c r="Y663">
        <v>2.8717500000000003E-4</v>
      </c>
      <c r="AA663">
        <v>-1.2661715000000001E-4</v>
      </c>
    </row>
    <row r="664" spans="16:27" x14ac:dyDescent="0.25">
      <c r="P664">
        <v>0.36641771653543309</v>
      </c>
      <c r="Y664">
        <v>2.8695099999999997E-4</v>
      </c>
      <c r="AA664">
        <v>-1.2564594999999999E-4</v>
      </c>
    </row>
    <row r="665" spans="16:27" x14ac:dyDescent="0.25">
      <c r="P665">
        <v>0.36677007874015749</v>
      </c>
      <c r="Y665">
        <v>2.8672683333333333E-4</v>
      </c>
      <c r="AA665">
        <v>-1.2467471666666665E-4</v>
      </c>
    </row>
    <row r="666" spans="16:27" x14ac:dyDescent="0.25">
      <c r="P666">
        <v>0.3671228346456693</v>
      </c>
      <c r="Y666">
        <v>2.8650283333333338E-4</v>
      </c>
      <c r="AA666">
        <v>-1.2370368333333332E-4</v>
      </c>
    </row>
    <row r="667" spans="16:27" x14ac:dyDescent="0.25">
      <c r="P667">
        <v>0.36747559055118112</v>
      </c>
      <c r="Y667">
        <v>2.8627883333333333E-4</v>
      </c>
      <c r="AA667">
        <v>-1.2273213333333335E-4</v>
      </c>
    </row>
    <row r="668" spans="16:27" x14ac:dyDescent="0.25">
      <c r="P668">
        <v>0.36782795275590552</v>
      </c>
      <c r="Y668">
        <v>2.8605483333333338E-4</v>
      </c>
      <c r="AA668">
        <v>-1.2176098333333333E-4</v>
      </c>
    </row>
    <row r="669" spans="16:27" x14ac:dyDescent="0.25">
      <c r="P669">
        <v>0.36818070866141739</v>
      </c>
      <c r="Y669">
        <v>2.8583066666666669E-4</v>
      </c>
      <c r="AA669">
        <v>-1.2078978333333332E-4</v>
      </c>
    </row>
    <row r="670" spans="16:27" x14ac:dyDescent="0.25">
      <c r="P670">
        <v>0.36853346456692915</v>
      </c>
      <c r="Y670">
        <v>2.8560666666666668E-4</v>
      </c>
      <c r="AA670">
        <v>-1.198188E-4</v>
      </c>
    </row>
    <row r="671" spans="16:27" x14ac:dyDescent="0.25">
      <c r="P671">
        <v>0.3688858267716536</v>
      </c>
      <c r="Y671">
        <v>2.8538283333333337E-4</v>
      </c>
      <c r="AA671">
        <v>-1.1884765E-4</v>
      </c>
    </row>
    <row r="672" spans="16:27" x14ac:dyDescent="0.25">
      <c r="P672">
        <v>0.36923858267716536</v>
      </c>
      <c r="Y672">
        <v>2.8513483333333331E-4</v>
      </c>
      <c r="AA672">
        <v>-1.1784264999999999E-4</v>
      </c>
    </row>
    <row r="673" spans="16:27" x14ac:dyDescent="0.25">
      <c r="P673">
        <v>0.36959133858267712</v>
      </c>
      <c r="Y673">
        <v>2.8488200000000003E-4</v>
      </c>
      <c r="AA673">
        <v>-1.1683093333333333E-4</v>
      </c>
    </row>
    <row r="674" spans="16:27" x14ac:dyDescent="0.25">
      <c r="P674">
        <v>0.36994409448818899</v>
      </c>
      <c r="Y674">
        <v>2.8462916666666663E-4</v>
      </c>
      <c r="AA674">
        <v>-1.1581908333333333E-4</v>
      </c>
    </row>
    <row r="675" spans="16:27" x14ac:dyDescent="0.25">
      <c r="P675">
        <v>0.37029645669291339</v>
      </c>
      <c r="Y675">
        <v>2.8437633333333335E-4</v>
      </c>
      <c r="AA675">
        <v>-1.1480706666666667E-4</v>
      </c>
    </row>
    <row r="676" spans="16:27" x14ac:dyDescent="0.25">
      <c r="P676">
        <v>0.3706492125984252</v>
      </c>
      <c r="Y676">
        <v>2.8412350000000001E-4</v>
      </c>
      <c r="AA676">
        <v>-1.1379519999999999E-4</v>
      </c>
    </row>
    <row r="677" spans="16:27" x14ac:dyDescent="0.25">
      <c r="P677">
        <v>0.37100196850393702</v>
      </c>
      <c r="Y677">
        <v>2.8387099999999999E-4</v>
      </c>
      <c r="AA677">
        <v>-1.1278333333333334E-4</v>
      </c>
    </row>
    <row r="678" spans="16:27" x14ac:dyDescent="0.25">
      <c r="P678">
        <v>0.37135472440944883</v>
      </c>
      <c r="Y678">
        <v>2.8361783333333339E-4</v>
      </c>
      <c r="AA678">
        <v>-1.1177148333333334E-4</v>
      </c>
    </row>
    <row r="679" spans="16:27" x14ac:dyDescent="0.25">
      <c r="P679">
        <v>0.37170708661417329</v>
      </c>
      <c r="Y679">
        <v>2.8336516666666668E-4</v>
      </c>
      <c r="AA679">
        <v>-1.1075981666666668E-4</v>
      </c>
    </row>
    <row r="680" spans="16:27" x14ac:dyDescent="0.25">
      <c r="P680">
        <v>0.37205984251968505</v>
      </c>
      <c r="Y680">
        <v>2.8311233333333334E-4</v>
      </c>
      <c r="AA680">
        <v>-1.0974796666666667E-4</v>
      </c>
    </row>
    <row r="681" spans="16:27" x14ac:dyDescent="0.25">
      <c r="P681">
        <v>0.37241259842519686</v>
      </c>
      <c r="Y681">
        <v>2.828595E-4</v>
      </c>
      <c r="AA681">
        <v>-1.0873613333333332E-4</v>
      </c>
    </row>
    <row r="682" spans="16:27" x14ac:dyDescent="0.25">
      <c r="P682">
        <v>0.37276535433070868</v>
      </c>
      <c r="Y682">
        <v>2.8260666666666661E-4</v>
      </c>
      <c r="AA682">
        <v>-1.0772428333333333E-4</v>
      </c>
    </row>
    <row r="683" spans="16:27" x14ac:dyDescent="0.25">
      <c r="P683">
        <v>0.37311771653543307</v>
      </c>
      <c r="Y683">
        <v>2.8235400000000001E-4</v>
      </c>
      <c r="AA683">
        <v>-1.0671260000000001E-4</v>
      </c>
    </row>
    <row r="684" spans="16:27" x14ac:dyDescent="0.25">
      <c r="P684">
        <v>0.37347047244094489</v>
      </c>
      <c r="Y684">
        <v>2.8210116666666668E-4</v>
      </c>
      <c r="AA684">
        <v>-1.0570078333333333E-4</v>
      </c>
    </row>
    <row r="685" spans="16:27" x14ac:dyDescent="0.25">
      <c r="P685">
        <v>0.3738232283464567</v>
      </c>
      <c r="Y685">
        <v>2.8176666666666672E-4</v>
      </c>
      <c r="AA685">
        <v>-1.0477044999999999E-4</v>
      </c>
    </row>
    <row r="686" spans="16:27" x14ac:dyDescent="0.25">
      <c r="P686">
        <v>0.37417598425196852</v>
      </c>
      <c r="Y686">
        <v>2.8141550000000004E-4</v>
      </c>
      <c r="AA686">
        <v>-1.0385656666666666E-4</v>
      </c>
    </row>
    <row r="687" spans="16:27" x14ac:dyDescent="0.25">
      <c r="P687">
        <v>0.37452874015748033</v>
      </c>
      <c r="Y687">
        <v>2.8106449999999999E-4</v>
      </c>
      <c r="AA687">
        <v>-1.0294281666666666E-4</v>
      </c>
    </row>
    <row r="688" spans="16:27" x14ac:dyDescent="0.25">
      <c r="P688">
        <v>0.37488110236220473</v>
      </c>
      <c r="Y688">
        <v>2.8071333333333336E-4</v>
      </c>
      <c r="AA688">
        <v>-1.0202911666666668E-4</v>
      </c>
    </row>
    <row r="689" spans="16:27" x14ac:dyDescent="0.25">
      <c r="P689">
        <v>0.37523385826771655</v>
      </c>
      <c r="Y689">
        <v>2.803623333333333E-4</v>
      </c>
      <c r="AA689">
        <v>-1.0111521666666667E-4</v>
      </c>
    </row>
    <row r="690" spans="16:27" x14ac:dyDescent="0.25">
      <c r="P690">
        <v>0.37558661417322836</v>
      </c>
      <c r="Y690">
        <v>2.8001116666666667E-4</v>
      </c>
      <c r="AA690">
        <v>-1.0020153333333333E-4</v>
      </c>
    </row>
    <row r="691" spans="16:27" x14ac:dyDescent="0.25">
      <c r="P691">
        <v>0.37593937007874018</v>
      </c>
      <c r="Y691">
        <v>2.7965999999999999E-4</v>
      </c>
      <c r="AA691">
        <v>-9.9287816666666679E-5</v>
      </c>
    </row>
    <row r="692" spans="16:27" x14ac:dyDescent="0.25">
      <c r="P692">
        <v>0.37629212598425199</v>
      </c>
      <c r="Y692">
        <v>2.7930899999999999E-4</v>
      </c>
      <c r="AA692">
        <v>-9.8373933333333337E-5</v>
      </c>
    </row>
    <row r="693" spans="16:27" x14ac:dyDescent="0.25">
      <c r="P693">
        <v>0.37664448818897639</v>
      </c>
      <c r="Y693">
        <v>2.7895816666666668E-4</v>
      </c>
      <c r="AA693">
        <v>-9.7460233333333332E-5</v>
      </c>
    </row>
    <row r="694" spans="16:27" x14ac:dyDescent="0.25">
      <c r="P694">
        <v>0.3769972440944882</v>
      </c>
      <c r="Y694">
        <v>2.78607E-4</v>
      </c>
      <c r="AA694">
        <v>-9.6546550000000005E-5</v>
      </c>
    </row>
    <row r="695" spans="16:27" x14ac:dyDescent="0.25">
      <c r="P695">
        <v>0.37735000000000002</v>
      </c>
      <c r="Y695">
        <v>2.7825583333333337E-4</v>
      </c>
      <c r="AA695">
        <v>-9.563269999999999E-5</v>
      </c>
    </row>
    <row r="696" spans="16:27" x14ac:dyDescent="0.25">
      <c r="P696">
        <v>0.37770275590551183</v>
      </c>
      <c r="Y696">
        <v>2.7790483333333337E-4</v>
      </c>
      <c r="AA696">
        <v>-9.4719016666666649E-5</v>
      </c>
    </row>
    <row r="697" spans="16:27" x14ac:dyDescent="0.25">
      <c r="P697">
        <v>0.37805551181102365</v>
      </c>
      <c r="Y697">
        <v>2.7755383333333332E-4</v>
      </c>
      <c r="AA697">
        <v>-9.3805349999999998E-5</v>
      </c>
    </row>
    <row r="698" spans="16:27" x14ac:dyDescent="0.25">
      <c r="P698">
        <v>0.37840826771653541</v>
      </c>
      <c r="Y698">
        <v>2.771106666666667E-4</v>
      </c>
      <c r="AA698">
        <v>-9.305823333333333E-5</v>
      </c>
    </row>
    <row r="699" spans="16:27" x14ac:dyDescent="0.25">
      <c r="P699">
        <v>0.37876062992125986</v>
      </c>
      <c r="Y699">
        <v>2.7664899999999996E-4</v>
      </c>
      <c r="AA699">
        <v>-9.2344516666666667E-5</v>
      </c>
    </row>
    <row r="700" spans="16:27" x14ac:dyDescent="0.25">
      <c r="P700">
        <v>0.37911338582677168</v>
      </c>
      <c r="Y700">
        <v>2.7618716666666664E-4</v>
      </c>
      <c r="AA700">
        <v>-9.1630966666666677E-5</v>
      </c>
    </row>
    <row r="701" spans="16:27" x14ac:dyDescent="0.25">
      <c r="P701">
        <v>0.37946614173228349</v>
      </c>
      <c r="Y701">
        <v>2.7572566666666663E-4</v>
      </c>
      <c r="AA701">
        <v>-9.0917263333333326E-5</v>
      </c>
    </row>
    <row r="702" spans="16:27" x14ac:dyDescent="0.25">
      <c r="P702">
        <v>0.37981889763779531</v>
      </c>
      <c r="Y702">
        <v>2.7526366666666668E-4</v>
      </c>
      <c r="AA702">
        <v>-9.0203555000000008E-5</v>
      </c>
    </row>
    <row r="703" spans="16:27" x14ac:dyDescent="0.25">
      <c r="P703">
        <v>0.38017165354330712</v>
      </c>
      <c r="Y703">
        <v>2.748018333333333E-4</v>
      </c>
      <c r="AA703">
        <v>-8.9489883333333342E-5</v>
      </c>
    </row>
    <row r="704" spans="16:27" x14ac:dyDescent="0.25">
      <c r="P704">
        <v>0.38052440944881893</v>
      </c>
      <c r="Y704">
        <v>2.743403333333333E-4</v>
      </c>
      <c r="AA704">
        <v>-8.877617666666668E-5</v>
      </c>
    </row>
    <row r="705" spans="16:27" x14ac:dyDescent="0.25">
      <c r="P705">
        <v>0.38087716535433075</v>
      </c>
      <c r="Y705">
        <v>2.7387849999999998E-4</v>
      </c>
      <c r="AA705">
        <v>-8.8062505E-5</v>
      </c>
    </row>
    <row r="706" spans="16:27" x14ac:dyDescent="0.25">
      <c r="P706">
        <v>0.38122952755905515</v>
      </c>
      <c r="Y706">
        <v>2.7341666666666665E-4</v>
      </c>
      <c r="AA706">
        <v>-8.7348799999999993E-5</v>
      </c>
    </row>
    <row r="707" spans="16:27" x14ac:dyDescent="0.25">
      <c r="P707">
        <v>0.38158228346456691</v>
      </c>
      <c r="Y707">
        <v>2.7295516666666671E-4</v>
      </c>
      <c r="AA707">
        <v>-8.663512833333334E-5</v>
      </c>
    </row>
    <row r="708" spans="16:27" x14ac:dyDescent="0.25">
      <c r="P708">
        <v>0.38193503937007872</v>
      </c>
      <c r="Y708">
        <v>2.7249333333333338E-4</v>
      </c>
      <c r="AA708">
        <v>-8.5921624999999989E-5</v>
      </c>
    </row>
    <row r="709" spans="16:27" x14ac:dyDescent="0.25">
      <c r="P709">
        <v>0.38228779527559054</v>
      </c>
      <c r="Y709">
        <v>2.7203166666666664E-4</v>
      </c>
      <c r="AA709">
        <v>-8.5207905833333336E-5</v>
      </c>
    </row>
    <row r="710" spans="16:27" x14ac:dyDescent="0.25">
      <c r="P710">
        <v>0.38264055118110235</v>
      </c>
      <c r="Y710">
        <v>2.7157E-4</v>
      </c>
      <c r="AA710">
        <v>-8.4494236833333335E-5</v>
      </c>
    </row>
    <row r="711" spans="16:27" x14ac:dyDescent="0.25">
      <c r="P711">
        <v>0.38299330708661417</v>
      </c>
      <c r="Y711">
        <v>2.7109716666666667E-4</v>
      </c>
      <c r="AA711">
        <v>-8.3772531666666662E-5</v>
      </c>
    </row>
    <row r="712" spans="16:27" x14ac:dyDescent="0.25">
      <c r="P712">
        <v>0.38334606299212598</v>
      </c>
      <c r="Y712">
        <v>2.7062166666666666E-4</v>
      </c>
      <c r="AA712">
        <v>-8.3049071666666658E-5</v>
      </c>
    </row>
    <row r="713" spans="16:27" x14ac:dyDescent="0.25">
      <c r="P713">
        <v>0.38369881889763779</v>
      </c>
      <c r="Y713">
        <v>2.7014649999999998E-4</v>
      </c>
      <c r="AA713">
        <v>-8.2325778333333327E-5</v>
      </c>
    </row>
    <row r="714" spans="16:27" x14ac:dyDescent="0.25">
      <c r="P714">
        <v>0.38405118110236225</v>
      </c>
      <c r="Y714">
        <v>2.6967116666666671E-4</v>
      </c>
      <c r="AA714">
        <v>-8.1602501666666659E-5</v>
      </c>
    </row>
    <row r="715" spans="16:27" x14ac:dyDescent="0.25">
      <c r="P715">
        <v>0.38440393700787406</v>
      </c>
      <c r="Y715">
        <v>2.6919583333333334E-4</v>
      </c>
      <c r="AA715">
        <v>-8.0879043333333337E-5</v>
      </c>
    </row>
    <row r="716" spans="16:27" x14ac:dyDescent="0.25">
      <c r="P716">
        <v>0.38475669291338588</v>
      </c>
      <c r="Y716">
        <v>2.6872099999999998E-4</v>
      </c>
      <c r="AA716">
        <v>-8.0155768333333325E-5</v>
      </c>
    </row>
    <row r="717" spans="16:27" x14ac:dyDescent="0.25">
      <c r="P717">
        <v>0.38510944881889769</v>
      </c>
      <c r="Y717">
        <v>2.6824549999999997E-4</v>
      </c>
      <c r="AA717">
        <v>-7.9432520000000004E-5</v>
      </c>
    </row>
    <row r="718" spans="16:27" x14ac:dyDescent="0.25">
      <c r="P718">
        <v>0.38546220472440951</v>
      </c>
      <c r="Y718">
        <v>2.6777050000000003E-4</v>
      </c>
      <c r="AA718">
        <v>-7.8709229999999997E-5</v>
      </c>
    </row>
    <row r="719" spans="16:27" x14ac:dyDescent="0.25">
      <c r="P719">
        <v>0.38581496062992127</v>
      </c>
      <c r="Y719">
        <v>2.6729500000000002E-4</v>
      </c>
      <c r="AA719">
        <v>-7.7985766666666668E-5</v>
      </c>
    </row>
    <row r="720" spans="16:27" x14ac:dyDescent="0.25">
      <c r="P720">
        <v>0.38616771653543308</v>
      </c>
      <c r="Y720">
        <v>2.6682016666666666E-4</v>
      </c>
      <c r="AA720">
        <v>-7.7262483333333338E-5</v>
      </c>
    </row>
    <row r="721" spans="16:27" x14ac:dyDescent="0.25">
      <c r="P721">
        <v>0.3865204724409449</v>
      </c>
      <c r="Y721">
        <v>2.6634483333333334E-4</v>
      </c>
      <c r="AA721">
        <v>-7.6539249999999997E-5</v>
      </c>
    </row>
    <row r="722" spans="16:27" x14ac:dyDescent="0.25">
      <c r="P722">
        <v>0.38687283464566929</v>
      </c>
      <c r="Y722">
        <v>2.6586933333333333E-4</v>
      </c>
      <c r="AA722">
        <v>-7.5815800000000007E-5</v>
      </c>
    </row>
    <row r="723" spans="16:27" x14ac:dyDescent="0.25">
      <c r="P723">
        <v>0.38722559055118111</v>
      </c>
      <c r="Y723">
        <v>2.653941666666667E-4</v>
      </c>
      <c r="AA723">
        <v>-7.5092516666666663E-5</v>
      </c>
    </row>
    <row r="724" spans="16:27" x14ac:dyDescent="0.25">
      <c r="P724">
        <v>0.38757834645669292</v>
      </c>
      <c r="Y724">
        <v>2.6490349999999999E-4</v>
      </c>
      <c r="AA724">
        <v>-7.4180233333333325E-5</v>
      </c>
    </row>
    <row r="725" spans="16:27" x14ac:dyDescent="0.25">
      <c r="P725">
        <v>0.38793110236220474</v>
      </c>
      <c r="Y725">
        <v>2.6440983333333334E-4</v>
      </c>
      <c r="AA725">
        <v>-7.3231416666666668E-5</v>
      </c>
    </row>
    <row r="726" spans="16:27" x14ac:dyDescent="0.25">
      <c r="P726">
        <v>0.38828385826771655</v>
      </c>
      <c r="Y726">
        <v>2.63916E-4</v>
      </c>
      <c r="AA726">
        <v>-7.2282616666666675E-5</v>
      </c>
    </row>
    <row r="727" spans="16:27" x14ac:dyDescent="0.25">
      <c r="P727">
        <v>0.38863661417322837</v>
      </c>
      <c r="Y727">
        <v>2.6342216666666666E-4</v>
      </c>
      <c r="AA727">
        <v>-7.1333799999999991E-5</v>
      </c>
    </row>
    <row r="728" spans="16:27" x14ac:dyDescent="0.25">
      <c r="P728">
        <v>0.38898897637795277</v>
      </c>
      <c r="Y728">
        <v>2.6292866666666664E-4</v>
      </c>
      <c r="AA728">
        <v>-7.0384999999999998E-5</v>
      </c>
    </row>
    <row r="729" spans="16:27" x14ac:dyDescent="0.25">
      <c r="P729">
        <v>0.38934173228346458</v>
      </c>
      <c r="Y729">
        <v>2.6243466666666667E-4</v>
      </c>
      <c r="AA729">
        <v>-6.9436133333333338E-5</v>
      </c>
    </row>
    <row r="730" spans="16:27" x14ac:dyDescent="0.25">
      <c r="P730">
        <v>0.3896944881889764</v>
      </c>
      <c r="Y730">
        <v>2.6194083333333333E-4</v>
      </c>
      <c r="AA730">
        <v>-6.8487266666666664E-5</v>
      </c>
    </row>
    <row r="731" spans="16:27" x14ac:dyDescent="0.25">
      <c r="P731">
        <v>0.39004724409448821</v>
      </c>
      <c r="Y731">
        <v>2.614475E-4</v>
      </c>
      <c r="AA731">
        <v>-6.7538400000000004E-5</v>
      </c>
    </row>
    <row r="732" spans="16:27" x14ac:dyDescent="0.25">
      <c r="P732">
        <v>0.39040000000000002</v>
      </c>
      <c r="Y732">
        <v>2.6095350000000003E-4</v>
      </c>
      <c r="AA732">
        <v>-6.6589516666666667E-5</v>
      </c>
    </row>
    <row r="733" spans="16:27" x14ac:dyDescent="0.25">
      <c r="P733">
        <v>0.39075275590551184</v>
      </c>
      <c r="Y733">
        <v>2.6045966666666669E-4</v>
      </c>
      <c r="AA733">
        <v>-6.5640449999999993E-5</v>
      </c>
    </row>
    <row r="734" spans="16:27" x14ac:dyDescent="0.25">
      <c r="P734">
        <v>0.39110511811023624</v>
      </c>
      <c r="Y734">
        <v>2.5996599999999998E-4</v>
      </c>
      <c r="AA734">
        <v>-6.4691549999999992E-5</v>
      </c>
    </row>
    <row r="735" spans="16:27" x14ac:dyDescent="0.25">
      <c r="P735">
        <v>0.39145787401574805</v>
      </c>
      <c r="Y735">
        <v>2.5947216666666665E-4</v>
      </c>
      <c r="AA735">
        <v>-6.3742633333333329E-5</v>
      </c>
    </row>
    <row r="736" spans="16:27" x14ac:dyDescent="0.25">
      <c r="P736">
        <v>0.39181062992125987</v>
      </c>
      <c r="Y736">
        <v>2.5897849999999999E-4</v>
      </c>
      <c r="AA736">
        <v>-6.2793733333333342E-5</v>
      </c>
    </row>
    <row r="737" spans="16:27" x14ac:dyDescent="0.25">
      <c r="P737">
        <v>0.39216338582677168</v>
      </c>
      <c r="Y737">
        <v>2.5845033333333334E-4</v>
      </c>
      <c r="AA737">
        <v>-6.1821416666666667E-5</v>
      </c>
    </row>
    <row r="738" spans="16:27" x14ac:dyDescent="0.25">
      <c r="P738">
        <v>0.3925161417322835</v>
      </c>
      <c r="Y738">
        <v>2.5791549999999995E-4</v>
      </c>
      <c r="AA738">
        <v>-6.084466666666667E-5</v>
      </c>
    </row>
    <row r="739" spans="16:27" x14ac:dyDescent="0.25">
      <c r="P739">
        <v>0.39286889763779531</v>
      </c>
      <c r="Y739">
        <v>2.5738099999999999E-4</v>
      </c>
      <c r="AA739">
        <v>-5.986786666666667E-5</v>
      </c>
    </row>
    <row r="740" spans="16:27" x14ac:dyDescent="0.25">
      <c r="P740">
        <v>0.39322125984251971</v>
      </c>
      <c r="Y740">
        <v>2.5684633333333335E-4</v>
      </c>
      <c r="AA740">
        <v>-5.889128333333334E-5</v>
      </c>
    </row>
    <row r="741" spans="16:27" x14ac:dyDescent="0.25">
      <c r="P741">
        <v>0.39357401574803152</v>
      </c>
      <c r="Y741">
        <v>2.5631150000000001E-4</v>
      </c>
      <c r="AA741">
        <v>-5.791446E-5</v>
      </c>
    </row>
    <row r="742" spans="16:27" x14ac:dyDescent="0.25">
      <c r="P742">
        <v>0.39392677165354334</v>
      </c>
      <c r="Y742">
        <v>2.5577683333333331E-4</v>
      </c>
      <c r="AA742">
        <v>-5.6937643333333336E-5</v>
      </c>
    </row>
    <row r="743" spans="16:27" x14ac:dyDescent="0.25">
      <c r="P743">
        <v>0.39427952755905515</v>
      </c>
      <c r="Y743">
        <v>2.5524216666666667E-4</v>
      </c>
      <c r="AA743">
        <v>-5.5960783333333331E-5</v>
      </c>
    </row>
    <row r="744" spans="16:27" x14ac:dyDescent="0.25">
      <c r="P744">
        <v>0.39463228346456697</v>
      </c>
      <c r="Y744">
        <v>2.5470749999999997E-4</v>
      </c>
      <c r="AA744">
        <v>-5.4983904999999994E-5</v>
      </c>
    </row>
    <row r="745" spans="16:27" x14ac:dyDescent="0.25">
      <c r="P745">
        <v>0.39498464566929137</v>
      </c>
      <c r="Y745">
        <v>2.5417283333333332E-4</v>
      </c>
      <c r="AA745">
        <v>-5.4006891666666668E-5</v>
      </c>
    </row>
    <row r="746" spans="16:27" x14ac:dyDescent="0.25">
      <c r="P746">
        <v>0.39533740157480313</v>
      </c>
      <c r="Y746">
        <v>2.5363799999999999E-4</v>
      </c>
      <c r="AA746">
        <v>-5.3029955000000009E-5</v>
      </c>
    </row>
    <row r="747" spans="16:27" x14ac:dyDescent="0.25">
      <c r="P747">
        <v>0.39569015748031494</v>
      </c>
      <c r="Y747">
        <v>2.5310333333333334E-4</v>
      </c>
      <c r="AA747">
        <v>-5.2053018333333323E-5</v>
      </c>
    </row>
    <row r="748" spans="16:27" x14ac:dyDescent="0.25">
      <c r="P748">
        <v>0.39604291338582676</v>
      </c>
      <c r="Y748">
        <v>2.5256866666666664E-4</v>
      </c>
      <c r="AA748">
        <v>-5.107605666666667E-5</v>
      </c>
    </row>
    <row r="749" spans="16:27" x14ac:dyDescent="0.25">
      <c r="P749">
        <v>0.39639566929133857</v>
      </c>
      <c r="Y749">
        <v>2.5203366666666662E-4</v>
      </c>
      <c r="AA749">
        <v>-5.0099113166666667E-5</v>
      </c>
    </row>
    <row r="750" spans="16:27" x14ac:dyDescent="0.25">
      <c r="P750">
        <v>0.39674842519685038</v>
      </c>
      <c r="Y750">
        <v>2.5145733333333328E-4</v>
      </c>
      <c r="AA750">
        <v>-4.929679983333333E-5</v>
      </c>
    </row>
    <row r="751" spans="16:27" x14ac:dyDescent="0.25">
      <c r="P751">
        <v>0.39710078740157484</v>
      </c>
      <c r="Y751">
        <v>2.5087316666666661E-4</v>
      </c>
      <c r="AA751">
        <v>-4.8526735000000007E-5</v>
      </c>
    </row>
    <row r="752" spans="16:27" x14ac:dyDescent="0.25">
      <c r="P752">
        <v>0.39745354330708665</v>
      </c>
      <c r="Y752">
        <v>2.50289E-4</v>
      </c>
      <c r="AA752">
        <v>-4.7756705000000003E-5</v>
      </c>
    </row>
    <row r="753" spans="16:27" x14ac:dyDescent="0.25">
      <c r="P753">
        <v>0.39780629921259847</v>
      </c>
      <c r="Y753">
        <v>2.4970483333333334E-4</v>
      </c>
      <c r="AA753">
        <v>-4.6986633333333335E-5</v>
      </c>
    </row>
    <row r="754" spans="16:27" x14ac:dyDescent="0.25">
      <c r="P754">
        <v>0.39815905511811028</v>
      </c>
      <c r="Y754">
        <v>2.4912066666666661E-4</v>
      </c>
      <c r="AA754">
        <v>-4.6216531666666665E-5</v>
      </c>
    </row>
    <row r="755" spans="16:27" x14ac:dyDescent="0.25">
      <c r="P755">
        <v>0.3985118110236221</v>
      </c>
      <c r="Y755">
        <v>2.485365E-4</v>
      </c>
      <c r="AA755">
        <v>-4.544640333333333E-5</v>
      </c>
    </row>
    <row r="756" spans="16:27" x14ac:dyDescent="0.25">
      <c r="P756">
        <v>0.39886456692913391</v>
      </c>
      <c r="Y756">
        <v>2.4795216666666665E-4</v>
      </c>
      <c r="AA756">
        <v>-4.467611166666666E-5</v>
      </c>
    </row>
    <row r="757" spans="16:27" x14ac:dyDescent="0.25">
      <c r="P757">
        <v>0.39921732283464573</v>
      </c>
      <c r="Y757">
        <v>2.4736799999999998E-4</v>
      </c>
      <c r="AA757">
        <v>-4.390596E-5</v>
      </c>
    </row>
    <row r="758" spans="16:27" x14ac:dyDescent="0.25">
      <c r="P758">
        <v>0.39957007874015749</v>
      </c>
      <c r="Y758">
        <v>2.4678366666666668E-4</v>
      </c>
      <c r="AA758">
        <v>-4.3135771666666661E-5</v>
      </c>
    </row>
    <row r="759" spans="16:27" x14ac:dyDescent="0.25">
      <c r="P759">
        <v>0.3999228346456693</v>
      </c>
      <c r="Y759">
        <v>2.4619916666666664E-4</v>
      </c>
      <c r="AA759">
        <v>-4.2365548333333341E-5</v>
      </c>
    </row>
    <row r="760" spans="16:27" x14ac:dyDescent="0.25">
      <c r="P760">
        <v>0.40027559055118112</v>
      </c>
      <c r="Y760">
        <v>2.4561499999999997E-4</v>
      </c>
      <c r="AA760">
        <v>-4.1595319999999999E-5</v>
      </c>
    </row>
    <row r="761" spans="16:27" x14ac:dyDescent="0.25">
      <c r="P761">
        <v>0.40062795275590551</v>
      </c>
      <c r="Y761">
        <v>2.4503066666666667E-4</v>
      </c>
      <c r="AA761">
        <v>-4.0824930000000005E-5</v>
      </c>
    </row>
    <row r="762" spans="16:27" x14ac:dyDescent="0.25">
      <c r="P762">
        <v>0.40098070866141733</v>
      </c>
      <c r="Y762">
        <v>2.444465E-4</v>
      </c>
      <c r="AA762">
        <v>-4.0054650000000005E-5</v>
      </c>
    </row>
    <row r="763" spans="16:27" x14ac:dyDescent="0.25">
      <c r="P763">
        <v>0.40133346456692914</v>
      </c>
      <c r="Y763">
        <v>2.4386000000000001E-4</v>
      </c>
      <c r="AA763">
        <v>-3.955203333333333E-5</v>
      </c>
    </row>
    <row r="764" spans="16:27" x14ac:dyDescent="0.25">
      <c r="P764">
        <v>0.40168622047244096</v>
      </c>
      <c r="Y764">
        <v>2.4327283333333335E-4</v>
      </c>
      <c r="AA764">
        <v>-3.9098016666666667E-5</v>
      </c>
    </row>
    <row r="765" spans="16:27" x14ac:dyDescent="0.25">
      <c r="P765">
        <v>0.40203897637795277</v>
      </c>
      <c r="Y765">
        <v>2.426861666666667E-4</v>
      </c>
      <c r="AA765">
        <v>-3.8643950000000001E-5</v>
      </c>
    </row>
    <row r="766" spans="16:27" x14ac:dyDescent="0.25">
      <c r="P766">
        <v>0.40239173228346459</v>
      </c>
      <c r="Y766">
        <v>2.4209916666666667E-4</v>
      </c>
      <c r="AA766">
        <v>-3.8190083333333335E-5</v>
      </c>
    </row>
    <row r="767" spans="16:27" x14ac:dyDescent="0.25">
      <c r="P767">
        <v>0.4027444881889764</v>
      </c>
      <c r="Y767">
        <v>2.415121666666667E-4</v>
      </c>
      <c r="AA767">
        <v>-3.7735816666666669E-5</v>
      </c>
    </row>
    <row r="768" spans="16:27" x14ac:dyDescent="0.25">
      <c r="P768">
        <v>0.40309724409448822</v>
      </c>
      <c r="Y768">
        <v>2.409251666666667E-4</v>
      </c>
      <c r="AA768">
        <v>-3.7281699999999999E-5</v>
      </c>
    </row>
    <row r="769" spans="16:27" x14ac:dyDescent="0.25">
      <c r="P769">
        <v>0.40345000000000003</v>
      </c>
      <c r="Y769">
        <v>2.4033799999999999E-4</v>
      </c>
      <c r="AA769">
        <v>-3.6827550000000003E-5</v>
      </c>
    </row>
    <row r="770" spans="16:27" x14ac:dyDescent="0.25">
      <c r="P770">
        <v>0.40380236220472443</v>
      </c>
      <c r="Y770">
        <v>2.3975133333333331E-4</v>
      </c>
      <c r="AA770">
        <v>-3.63734E-5</v>
      </c>
    </row>
    <row r="771" spans="16:27" x14ac:dyDescent="0.25">
      <c r="P771">
        <v>0.40415511811023624</v>
      </c>
      <c r="Y771">
        <v>2.3916399999999996E-4</v>
      </c>
      <c r="AA771">
        <v>-3.5919233333333333E-5</v>
      </c>
    </row>
    <row r="772" spans="16:27" x14ac:dyDescent="0.25">
      <c r="P772">
        <v>0.40450787401574806</v>
      </c>
      <c r="Y772">
        <v>2.3857716666666668E-4</v>
      </c>
      <c r="AA772">
        <v>-3.5465000000000007E-5</v>
      </c>
    </row>
    <row r="773" spans="16:27" x14ac:dyDescent="0.25">
      <c r="P773">
        <v>0.40486062992125987</v>
      </c>
      <c r="Y773">
        <v>2.3799033333333334E-4</v>
      </c>
      <c r="AA773">
        <v>-3.50108E-5</v>
      </c>
    </row>
    <row r="774" spans="16:27" x14ac:dyDescent="0.25">
      <c r="P774">
        <v>0.40521338582677169</v>
      </c>
      <c r="Y774">
        <v>2.3740283333333336E-4</v>
      </c>
      <c r="AA774">
        <v>-3.4556333333333333E-5</v>
      </c>
    </row>
    <row r="775" spans="16:27" x14ac:dyDescent="0.25">
      <c r="P775">
        <v>0.4055661417322835</v>
      </c>
      <c r="Y775">
        <v>2.3681600000000002E-4</v>
      </c>
      <c r="AA775">
        <v>-3.41021E-5</v>
      </c>
    </row>
    <row r="776" spans="16:27" x14ac:dyDescent="0.25">
      <c r="P776">
        <v>0.40591889763779526</v>
      </c>
      <c r="Y776">
        <v>2.3621066666666666E-4</v>
      </c>
      <c r="AA776">
        <v>-3.3636633333333336E-5</v>
      </c>
    </row>
    <row r="777" spans="16:27" x14ac:dyDescent="0.25">
      <c r="P777">
        <v>0.40627125984251972</v>
      </c>
      <c r="Y777">
        <v>2.3560183333333332E-4</v>
      </c>
      <c r="AA777">
        <v>-3.3169233333333327E-5</v>
      </c>
    </row>
    <row r="778" spans="16:27" x14ac:dyDescent="0.25">
      <c r="P778">
        <v>0.40662401574803153</v>
      </c>
      <c r="Y778">
        <v>2.3499333333333334E-4</v>
      </c>
      <c r="AA778">
        <v>-3.2701783333333336E-5</v>
      </c>
    </row>
    <row r="779" spans="16:27" x14ac:dyDescent="0.25">
      <c r="P779">
        <v>0.40697677165354335</v>
      </c>
      <c r="Y779">
        <v>2.3438483333333335E-4</v>
      </c>
      <c r="AA779">
        <v>-3.2234266666666664E-5</v>
      </c>
    </row>
    <row r="780" spans="16:27" x14ac:dyDescent="0.25">
      <c r="P780">
        <v>0.40732952755905516</v>
      </c>
      <c r="Y780">
        <v>2.3377599999999999E-4</v>
      </c>
      <c r="AA780">
        <v>-3.1766783333333332E-5</v>
      </c>
    </row>
    <row r="781" spans="16:27" x14ac:dyDescent="0.25">
      <c r="P781">
        <v>0.40768228346456697</v>
      </c>
      <c r="Y781">
        <v>2.3316716666666666E-4</v>
      </c>
      <c r="AA781">
        <v>-3.129918333333333E-5</v>
      </c>
    </row>
    <row r="782" spans="16:27" x14ac:dyDescent="0.25">
      <c r="P782">
        <v>0.40803464566929137</v>
      </c>
      <c r="Y782">
        <v>2.3255866666666667E-4</v>
      </c>
      <c r="AA782">
        <v>-3.0831466666666664E-5</v>
      </c>
    </row>
    <row r="783" spans="16:27" x14ac:dyDescent="0.25">
      <c r="P783">
        <v>0.40838740157480319</v>
      </c>
      <c r="Y783">
        <v>2.3195E-4</v>
      </c>
      <c r="AA783">
        <v>-3.0363799999999999E-5</v>
      </c>
    </row>
    <row r="784" spans="16:27" x14ac:dyDescent="0.25">
      <c r="P784">
        <v>0.40874015748031495</v>
      </c>
      <c r="Y784">
        <v>2.3134116666666669E-4</v>
      </c>
      <c r="AA784">
        <v>-2.989613333333333E-5</v>
      </c>
    </row>
    <row r="785" spans="16:27" x14ac:dyDescent="0.25">
      <c r="P785">
        <v>0.40909291338582676</v>
      </c>
      <c r="Y785">
        <v>2.3073250000000002E-4</v>
      </c>
      <c r="AA785">
        <v>-2.9428483333333335E-5</v>
      </c>
    </row>
    <row r="786" spans="16:27" x14ac:dyDescent="0.25">
      <c r="P786">
        <v>0.40944566929133858</v>
      </c>
      <c r="Y786">
        <v>2.3012366666666666E-4</v>
      </c>
      <c r="AA786">
        <v>-2.8960550000000002E-5</v>
      </c>
    </row>
    <row r="787" spans="16:27" x14ac:dyDescent="0.25">
      <c r="P787">
        <v>0.40979803149606298</v>
      </c>
      <c r="Y787">
        <v>2.2951483333333333E-4</v>
      </c>
      <c r="AA787">
        <v>-2.8492799999999999E-5</v>
      </c>
    </row>
    <row r="788" spans="16:27" x14ac:dyDescent="0.25">
      <c r="P788">
        <v>0.41015078740157479</v>
      </c>
      <c r="Y788">
        <v>2.2890600000000005E-4</v>
      </c>
      <c r="AA788">
        <v>-2.802481666666667E-5</v>
      </c>
    </row>
    <row r="789" spans="16:27" x14ac:dyDescent="0.25">
      <c r="P789">
        <v>0.4105035433070866</v>
      </c>
      <c r="Y789">
        <v>2.2826999999999995E-4</v>
      </c>
      <c r="AA789">
        <v>-2.7112533333333332E-5</v>
      </c>
    </row>
    <row r="790" spans="16:27" x14ac:dyDescent="0.25">
      <c r="P790">
        <v>0.41085629921259842</v>
      </c>
      <c r="Y790">
        <v>2.27629E-4</v>
      </c>
      <c r="AA790">
        <v>-2.6122716666666666E-5</v>
      </c>
    </row>
    <row r="791" spans="16:27" x14ac:dyDescent="0.25">
      <c r="P791">
        <v>0.41120866141732287</v>
      </c>
      <c r="Y791">
        <v>2.2698816666666668E-4</v>
      </c>
      <c r="AA791">
        <v>-2.5132833333333328E-5</v>
      </c>
    </row>
    <row r="792" spans="16:27" x14ac:dyDescent="0.25">
      <c r="P792">
        <v>0.41156141732283469</v>
      </c>
      <c r="Y792">
        <v>2.2634716666666667E-4</v>
      </c>
      <c r="AA792">
        <v>-2.4142966666666666E-5</v>
      </c>
    </row>
    <row r="793" spans="16:27" x14ac:dyDescent="0.25">
      <c r="P793">
        <v>0.4119141732283465</v>
      </c>
      <c r="Y793">
        <v>2.2570616666666668E-4</v>
      </c>
      <c r="AA793">
        <v>-2.315303333333333E-5</v>
      </c>
    </row>
    <row r="794" spans="16:27" x14ac:dyDescent="0.25">
      <c r="P794">
        <v>0.41226692913385832</v>
      </c>
      <c r="Y794">
        <v>2.2506516666666667E-4</v>
      </c>
      <c r="AA794">
        <v>-2.2163099999999995E-5</v>
      </c>
    </row>
    <row r="795" spans="16:27" x14ac:dyDescent="0.25">
      <c r="P795">
        <v>0.41261968503937013</v>
      </c>
      <c r="Y795">
        <v>2.24424E-4</v>
      </c>
      <c r="AA795">
        <v>-2.1173100000000002E-5</v>
      </c>
    </row>
    <row r="796" spans="16:27" x14ac:dyDescent="0.25">
      <c r="P796">
        <v>0.41297204724409453</v>
      </c>
      <c r="Y796">
        <v>2.2378283333333336E-4</v>
      </c>
      <c r="AA796">
        <v>-2.018305E-5</v>
      </c>
    </row>
    <row r="797" spans="16:27" x14ac:dyDescent="0.25">
      <c r="P797">
        <v>0.41332480314960629</v>
      </c>
      <c r="Y797">
        <v>2.2314200000000004E-4</v>
      </c>
      <c r="AA797">
        <v>-1.9193029999999999E-5</v>
      </c>
    </row>
    <row r="798" spans="16:27" x14ac:dyDescent="0.25">
      <c r="P798">
        <v>0.4136775590551181</v>
      </c>
      <c r="Y798">
        <v>2.2250100000000003E-4</v>
      </c>
      <c r="AA798">
        <v>-1.8202925E-5</v>
      </c>
    </row>
    <row r="799" spans="16:27" x14ac:dyDescent="0.25">
      <c r="P799">
        <v>0.41403031496062992</v>
      </c>
      <c r="Y799">
        <v>2.2185966666666665E-4</v>
      </c>
      <c r="AA799">
        <v>-1.7212803333333334E-5</v>
      </c>
    </row>
    <row r="800" spans="16:27" x14ac:dyDescent="0.25">
      <c r="P800">
        <v>0.41438267716535432</v>
      </c>
      <c r="Y800">
        <v>2.2121883333333332E-4</v>
      </c>
      <c r="AA800">
        <v>-1.6222628333333336E-5</v>
      </c>
    </row>
    <row r="801" spans="16:27" x14ac:dyDescent="0.25">
      <c r="P801">
        <v>0.41473543307086613</v>
      </c>
      <c r="Y801">
        <v>2.2057766666666665E-4</v>
      </c>
      <c r="AA801">
        <v>-1.5232338333333332E-5</v>
      </c>
    </row>
    <row r="802" spans="16:27" x14ac:dyDescent="0.25">
      <c r="P802">
        <v>0.41508818897637795</v>
      </c>
      <c r="Y802">
        <v>2.1990599999999999E-4</v>
      </c>
      <c r="AA802">
        <v>-1.3842916666666664E-5</v>
      </c>
    </row>
    <row r="803" spans="16:27" x14ac:dyDescent="0.25">
      <c r="P803">
        <v>0.41544094488188976</v>
      </c>
      <c r="Y803">
        <v>2.192291666666667E-4</v>
      </c>
      <c r="AA803">
        <v>-1.2385426666666664E-5</v>
      </c>
    </row>
    <row r="804" spans="16:27" x14ac:dyDescent="0.25">
      <c r="P804">
        <v>0.41579370078740158</v>
      </c>
      <c r="Y804">
        <v>2.1855249999999998E-4</v>
      </c>
      <c r="AA804">
        <v>-1.0927815666666663E-5</v>
      </c>
    </row>
    <row r="805" spans="16:27" x14ac:dyDescent="0.25">
      <c r="P805">
        <v>0.41614606299212598</v>
      </c>
      <c r="Y805">
        <v>2.1787566666666669E-4</v>
      </c>
      <c r="AA805">
        <v>-9.4702971666666682E-6</v>
      </c>
    </row>
    <row r="806" spans="16:27" x14ac:dyDescent="0.25">
      <c r="P806">
        <v>0.41649881889763779</v>
      </c>
      <c r="Y806">
        <v>2.1719883333333335E-4</v>
      </c>
      <c r="AA806">
        <v>-8.012673333333333E-6</v>
      </c>
    </row>
    <row r="807" spans="16:27" x14ac:dyDescent="0.25">
      <c r="P807">
        <v>0.4168515748031496</v>
      </c>
      <c r="Y807">
        <v>2.1652216666666669E-4</v>
      </c>
      <c r="AA807">
        <v>-6.555126500000001E-6</v>
      </c>
    </row>
    <row r="808" spans="16:27" x14ac:dyDescent="0.25">
      <c r="P808">
        <v>0.41720433070866142</v>
      </c>
      <c r="Y808">
        <v>2.1584516666666668E-4</v>
      </c>
      <c r="AA808">
        <v>-5.0974891666666672E-6</v>
      </c>
    </row>
    <row r="809" spans="16:27" x14ac:dyDescent="0.25">
      <c r="P809">
        <v>0.41755708661417323</v>
      </c>
      <c r="Y809">
        <v>2.1516866666666668E-4</v>
      </c>
      <c r="AA809">
        <v>-3.6399116666666673E-6</v>
      </c>
    </row>
    <row r="810" spans="16:27" x14ac:dyDescent="0.25">
      <c r="P810">
        <v>0.41790984251968505</v>
      </c>
      <c r="Y810">
        <v>2.1449183333333336E-4</v>
      </c>
      <c r="AA810">
        <v>-2.182176666666669E-6</v>
      </c>
    </row>
    <row r="811" spans="16:27" x14ac:dyDescent="0.25">
      <c r="P811">
        <v>0.41826220472440945</v>
      </c>
      <c r="Y811">
        <v>2.1381516666666667E-4</v>
      </c>
      <c r="AA811">
        <v>-7.2450666666666591E-7</v>
      </c>
    </row>
    <row r="812" spans="16:27" x14ac:dyDescent="0.25">
      <c r="P812">
        <v>0.41861496062992126</v>
      </c>
      <c r="Y812">
        <v>2.13138E-4</v>
      </c>
      <c r="AA812">
        <v>7.3309999999999811E-7</v>
      </c>
    </row>
    <row r="813" spans="16:27" x14ac:dyDescent="0.25">
      <c r="P813">
        <v>0.41896771653543308</v>
      </c>
      <c r="Y813">
        <v>2.1246116666666666E-4</v>
      </c>
      <c r="AA813">
        <v>2.1907916666666682E-6</v>
      </c>
    </row>
    <row r="814" spans="16:27" x14ac:dyDescent="0.25">
      <c r="P814">
        <v>0.41932047244094489</v>
      </c>
      <c r="Y814">
        <v>2.1178449999999997E-4</v>
      </c>
      <c r="AA814">
        <v>3.6484166666666689E-6</v>
      </c>
    </row>
    <row r="815" spans="16:27" x14ac:dyDescent="0.25">
      <c r="P815">
        <v>0.41967322834645671</v>
      </c>
      <c r="Y815">
        <v>2.1115183333333333E-4</v>
      </c>
      <c r="AA815">
        <v>5.1907833333333345E-6</v>
      </c>
    </row>
    <row r="816" spans="16:27" x14ac:dyDescent="0.25">
      <c r="P816">
        <v>0.42002598425196852</v>
      </c>
      <c r="Y816">
        <v>2.1052633333333334E-4</v>
      </c>
      <c r="AA816">
        <v>6.7469833333333341E-6</v>
      </c>
    </row>
    <row r="817" spans="16:27" x14ac:dyDescent="0.25">
      <c r="P817">
        <v>0.42037874015748034</v>
      </c>
      <c r="Y817">
        <v>2.0990116666666666E-4</v>
      </c>
      <c r="AA817">
        <v>8.3032500000000022E-6</v>
      </c>
    </row>
    <row r="818" spans="16:27" x14ac:dyDescent="0.25">
      <c r="P818">
        <v>0.42073110236220473</v>
      </c>
      <c r="Y818">
        <v>2.0927583333333333E-4</v>
      </c>
      <c r="AA818">
        <v>9.8594333333333359E-6</v>
      </c>
    </row>
    <row r="819" spans="16:27" x14ac:dyDescent="0.25">
      <c r="P819">
        <v>0.42108385826771655</v>
      </c>
      <c r="Y819">
        <v>2.0865016666666666E-4</v>
      </c>
      <c r="AA819">
        <v>1.1415700000000002E-5</v>
      </c>
    </row>
    <row r="820" spans="16:27" x14ac:dyDescent="0.25">
      <c r="P820">
        <v>0.42143661417322836</v>
      </c>
      <c r="Y820">
        <v>2.0802483333333334E-4</v>
      </c>
      <c r="AA820">
        <v>1.2971833333333337E-5</v>
      </c>
    </row>
    <row r="821" spans="16:27" x14ac:dyDescent="0.25">
      <c r="P821">
        <v>0.42178937007874018</v>
      </c>
      <c r="Y821">
        <v>2.0739933333333333E-4</v>
      </c>
      <c r="AA821">
        <v>1.4528000000000002E-5</v>
      </c>
    </row>
    <row r="822" spans="16:27" x14ac:dyDescent="0.25">
      <c r="P822">
        <v>0.42214212598425199</v>
      </c>
      <c r="Y822">
        <v>2.0677399999999998E-4</v>
      </c>
      <c r="AA822">
        <v>1.6084133333333334E-5</v>
      </c>
    </row>
    <row r="823" spans="16:27" x14ac:dyDescent="0.25">
      <c r="P823">
        <v>0.42249488188976375</v>
      </c>
      <c r="Y823">
        <v>2.061485E-4</v>
      </c>
      <c r="AA823">
        <v>1.7640299999999998E-5</v>
      </c>
    </row>
    <row r="824" spans="16:27" x14ac:dyDescent="0.25">
      <c r="P824">
        <v>0.42284763779527557</v>
      </c>
      <c r="Y824">
        <v>2.0552316666666668E-4</v>
      </c>
      <c r="AA824">
        <v>1.9196333333333335E-5</v>
      </c>
    </row>
    <row r="825" spans="16:27" x14ac:dyDescent="0.25">
      <c r="P825">
        <v>0.42320000000000002</v>
      </c>
      <c r="Y825">
        <v>2.0489800000000002E-4</v>
      </c>
      <c r="AA825">
        <v>2.0752283333333334E-5</v>
      </c>
    </row>
    <row r="826" spans="16:27" x14ac:dyDescent="0.25">
      <c r="P826">
        <v>0.42355275590551184</v>
      </c>
      <c r="Y826">
        <v>2.0427250000000001E-4</v>
      </c>
      <c r="AA826">
        <v>2.2308433333333335E-5</v>
      </c>
    </row>
    <row r="827" spans="16:27" x14ac:dyDescent="0.25">
      <c r="P827">
        <v>0.42390551181102365</v>
      </c>
      <c r="Y827">
        <v>2.0364716666666666E-4</v>
      </c>
      <c r="AA827">
        <v>2.3864333333333335E-5</v>
      </c>
    </row>
    <row r="828" spans="16:27" x14ac:dyDescent="0.25">
      <c r="P828">
        <v>0.42425826771653546</v>
      </c>
      <c r="Y828">
        <v>2.0313333333333333E-4</v>
      </c>
      <c r="AA828">
        <v>2.5246983333333337E-5</v>
      </c>
    </row>
    <row r="829" spans="16:27" x14ac:dyDescent="0.25">
      <c r="P829">
        <v>0.42461102362204728</v>
      </c>
      <c r="Y829">
        <v>2.0263750000000001E-4</v>
      </c>
      <c r="AA829">
        <v>2.6601516666666666E-5</v>
      </c>
    </row>
    <row r="830" spans="16:27" x14ac:dyDescent="0.25">
      <c r="P830">
        <v>0.42496377952755909</v>
      </c>
      <c r="Y830">
        <v>2.0214166666666664E-4</v>
      </c>
      <c r="AA830">
        <v>2.7955766666666664E-5</v>
      </c>
    </row>
    <row r="831" spans="16:27" x14ac:dyDescent="0.25">
      <c r="P831">
        <v>0.42531653543307091</v>
      </c>
      <c r="Y831">
        <v>2.0164599999999999E-4</v>
      </c>
      <c r="AA831">
        <v>2.9310016666666666E-5</v>
      </c>
    </row>
    <row r="832" spans="16:27" x14ac:dyDescent="0.25">
      <c r="P832">
        <v>0.42566929133858272</v>
      </c>
      <c r="Y832">
        <v>2.0115016666666664E-4</v>
      </c>
      <c r="AA832">
        <v>3.0664033333333337E-5</v>
      </c>
    </row>
    <row r="833" spans="16:27" x14ac:dyDescent="0.25">
      <c r="P833">
        <v>0.42602204724409454</v>
      </c>
      <c r="Y833">
        <v>2.0065450000000001E-4</v>
      </c>
      <c r="AA833">
        <v>3.2018216666666668E-5</v>
      </c>
    </row>
    <row r="834" spans="16:27" x14ac:dyDescent="0.25">
      <c r="P834">
        <v>0.42637480314960635</v>
      </c>
      <c r="Y834">
        <v>2.0015883333333333E-4</v>
      </c>
      <c r="AA834">
        <v>3.3372166666666672E-5</v>
      </c>
    </row>
    <row r="835" spans="16:27" x14ac:dyDescent="0.25">
      <c r="P835">
        <v>0.42672755905511811</v>
      </c>
      <c r="Y835">
        <v>1.9966316666666668E-4</v>
      </c>
      <c r="AA835">
        <v>3.4726216666666663E-5</v>
      </c>
    </row>
    <row r="836" spans="16:27" x14ac:dyDescent="0.25">
      <c r="P836">
        <v>0.42708031496062993</v>
      </c>
      <c r="Y836">
        <v>1.9916750000000002E-4</v>
      </c>
      <c r="AA836">
        <v>3.60801E-5</v>
      </c>
    </row>
    <row r="837" spans="16:27" x14ac:dyDescent="0.25">
      <c r="P837">
        <v>0.42743307086614174</v>
      </c>
      <c r="Y837">
        <v>1.9867149999999996E-4</v>
      </c>
      <c r="AA837">
        <v>3.7434066666666668E-5</v>
      </c>
    </row>
    <row r="838" spans="16:27" x14ac:dyDescent="0.25">
      <c r="P838">
        <v>0.42778582677165355</v>
      </c>
      <c r="Y838">
        <v>1.9817583333333331E-4</v>
      </c>
      <c r="AA838">
        <v>3.8787683333333331E-5</v>
      </c>
    </row>
    <row r="839" spans="16:27" x14ac:dyDescent="0.25">
      <c r="P839">
        <v>0.42813858267716537</v>
      </c>
      <c r="Y839">
        <v>1.9768033333333337E-4</v>
      </c>
      <c r="AA839">
        <v>4.0141450000000005E-5</v>
      </c>
    </row>
    <row r="840" spans="16:27" x14ac:dyDescent="0.25">
      <c r="P840">
        <v>0.42849133858267718</v>
      </c>
      <c r="Y840">
        <v>1.9718466666666666E-4</v>
      </c>
      <c r="AA840">
        <v>4.1495133333333335E-5</v>
      </c>
    </row>
    <row r="841" spans="16:27" x14ac:dyDescent="0.25">
      <c r="P841">
        <v>0.42884448818897641</v>
      </c>
      <c r="Y841">
        <v>1.96792E-4</v>
      </c>
      <c r="AA841">
        <v>4.2374266666666665E-5</v>
      </c>
    </row>
    <row r="842" spans="16:27" x14ac:dyDescent="0.25">
      <c r="P842">
        <v>0.42919724409448823</v>
      </c>
      <c r="Y842">
        <v>1.9641583333333335E-4</v>
      </c>
      <c r="AA842">
        <v>4.3177316666666667E-5</v>
      </c>
    </row>
    <row r="843" spans="16:27" x14ac:dyDescent="0.25">
      <c r="P843">
        <v>0.42955000000000004</v>
      </c>
      <c r="Y843">
        <v>1.9603966666666668E-4</v>
      </c>
      <c r="AA843">
        <v>4.3980366666666663E-5</v>
      </c>
    </row>
    <row r="844" spans="16:27" x14ac:dyDescent="0.25">
      <c r="P844">
        <v>0.42990275590551186</v>
      </c>
      <c r="Y844">
        <v>1.9566366666666667E-4</v>
      </c>
      <c r="AA844">
        <v>4.4783166666666668E-5</v>
      </c>
    </row>
    <row r="845" spans="16:27" x14ac:dyDescent="0.25">
      <c r="P845">
        <v>0.43025551181102367</v>
      </c>
      <c r="Y845">
        <v>1.9528750000000002E-4</v>
      </c>
      <c r="AA845">
        <v>4.5586100000000007E-5</v>
      </c>
    </row>
    <row r="846" spans="16:27" x14ac:dyDescent="0.25">
      <c r="P846">
        <v>0.43060866141732285</v>
      </c>
      <c r="Y846">
        <v>1.9491150000000001E-4</v>
      </c>
      <c r="AA846">
        <v>4.6388816666666662E-5</v>
      </c>
    </row>
    <row r="847" spans="16:27" x14ac:dyDescent="0.25">
      <c r="P847">
        <v>0.43096141732283466</v>
      </c>
      <c r="Y847">
        <v>1.9453550000000006E-4</v>
      </c>
      <c r="AA847">
        <v>4.719149999999999E-5</v>
      </c>
    </row>
    <row r="848" spans="16:27" x14ac:dyDescent="0.25">
      <c r="P848">
        <v>0.43131417322834648</v>
      </c>
      <c r="Y848">
        <v>1.9415916666666664E-4</v>
      </c>
      <c r="AA848">
        <v>4.7994116666666665E-5</v>
      </c>
    </row>
    <row r="849" spans="16:27" x14ac:dyDescent="0.25">
      <c r="P849">
        <v>0.43166692913385829</v>
      </c>
      <c r="Y849">
        <v>1.93783E-4</v>
      </c>
      <c r="AA849">
        <v>4.8796666666666673E-5</v>
      </c>
    </row>
    <row r="850" spans="16:27" x14ac:dyDescent="0.25">
      <c r="P850">
        <v>0.43201968503937005</v>
      </c>
      <c r="Y850">
        <v>1.934071666666667E-4</v>
      </c>
      <c r="AA850">
        <v>4.9599183333333328E-5</v>
      </c>
    </row>
    <row r="851" spans="16:27" x14ac:dyDescent="0.25">
      <c r="P851">
        <v>0.43237283464566928</v>
      </c>
      <c r="Y851">
        <v>1.9303099999999998E-4</v>
      </c>
      <c r="AA851">
        <v>5.0401466666666668E-5</v>
      </c>
    </row>
    <row r="852" spans="16:27" x14ac:dyDescent="0.25">
      <c r="P852">
        <v>0.43272559055118109</v>
      </c>
      <c r="Y852">
        <v>1.9265483333333333E-4</v>
      </c>
      <c r="AA852">
        <v>5.1203883333333336E-5</v>
      </c>
    </row>
    <row r="853" spans="16:27" x14ac:dyDescent="0.25">
      <c r="P853">
        <v>0.43307834645669291</v>
      </c>
      <c r="Y853">
        <v>1.9227899999999998E-4</v>
      </c>
      <c r="AA853">
        <v>5.200605E-5</v>
      </c>
    </row>
    <row r="854" spans="16:27" x14ac:dyDescent="0.25">
      <c r="P854">
        <v>0.43343110236220472</v>
      </c>
      <c r="Y854">
        <v>1.9197949999999998E-4</v>
      </c>
      <c r="AA854">
        <v>5.2325499999999999E-5</v>
      </c>
    </row>
    <row r="855" spans="16:27" x14ac:dyDescent="0.25">
      <c r="P855">
        <v>0.43378385826771654</v>
      </c>
      <c r="Y855">
        <v>1.9169283333333334E-4</v>
      </c>
      <c r="AA855">
        <v>5.2569166666666665E-5</v>
      </c>
    </row>
    <row r="856" spans="16:27" x14ac:dyDescent="0.25">
      <c r="P856">
        <v>0.43413661417322835</v>
      </c>
      <c r="Y856">
        <v>1.9140583333333337E-4</v>
      </c>
      <c r="AA856">
        <v>5.2812733333333337E-5</v>
      </c>
    </row>
    <row r="857" spans="16:27" x14ac:dyDescent="0.25">
      <c r="P857">
        <v>0.43448937007874017</v>
      </c>
      <c r="Y857">
        <v>1.9111850000000003E-4</v>
      </c>
      <c r="AA857">
        <v>5.3056066666666662E-5</v>
      </c>
    </row>
    <row r="858" spans="16:27" x14ac:dyDescent="0.25">
      <c r="P858">
        <v>0.43484212598425198</v>
      </c>
      <c r="Y858">
        <v>1.9083166666666667E-4</v>
      </c>
      <c r="AA858">
        <v>5.3299733333333334E-5</v>
      </c>
    </row>
    <row r="859" spans="16:27" x14ac:dyDescent="0.25">
      <c r="P859">
        <v>0.43519527559055116</v>
      </c>
      <c r="Y859">
        <v>1.9054449999999999E-4</v>
      </c>
      <c r="AA859">
        <v>5.3542983333333335E-5</v>
      </c>
    </row>
    <row r="860" spans="16:27" x14ac:dyDescent="0.25">
      <c r="P860">
        <v>0.43554803149606297</v>
      </c>
      <c r="Y860">
        <v>1.9025733333333334E-4</v>
      </c>
      <c r="AA860">
        <v>5.3786366666666671E-5</v>
      </c>
    </row>
    <row r="861" spans="16:27" x14ac:dyDescent="0.25">
      <c r="P861">
        <v>0.43590078740157479</v>
      </c>
      <c r="Y861">
        <v>1.8997083333333333E-4</v>
      </c>
      <c r="AA861">
        <v>5.4029349999999998E-5</v>
      </c>
    </row>
    <row r="862" spans="16:27" x14ac:dyDescent="0.25">
      <c r="P862">
        <v>0.4362535433070866</v>
      </c>
      <c r="Y862">
        <v>1.8968349999999999E-4</v>
      </c>
      <c r="AA862">
        <v>5.4272316666666669E-5</v>
      </c>
    </row>
    <row r="863" spans="16:27" x14ac:dyDescent="0.25">
      <c r="P863">
        <v>0.43660629921259841</v>
      </c>
      <c r="Y863">
        <v>1.8939666666666666E-4</v>
      </c>
      <c r="AA863">
        <v>5.4515399999999996E-5</v>
      </c>
    </row>
    <row r="864" spans="16:27" x14ac:dyDescent="0.25">
      <c r="P864">
        <v>0.43695905511811023</v>
      </c>
      <c r="Y864">
        <v>1.8910966666666666E-4</v>
      </c>
      <c r="AA864">
        <v>5.4758066666666667E-5</v>
      </c>
    </row>
    <row r="865" spans="16:27" x14ac:dyDescent="0.25">
      <c r="P865">
        <v>0.43731181102362204</v>
      </c>
      <c r="Y865">
        <v>1.8882299999999999E-4</v>
      </c>
      <c r="AA865">
        <v>5.5001050000000008E-5</v>
      </c>
    </row>
    <row r="866" spans="16:27" x14ac:dyDescent="0.25">
      <c r="P866">
        <v>0.43766456692913386</v>
      </c>
      <c r="Y866">
        <v>1.88536E-4</v>
      </c>
      <c r="AA866">
        <v>5.5243649999999997E-5</v>
      </c>
    </row>
    <row r="867" spans="16:27" x14ac:dyDescent="0.25">
      <c r="P867">
        <v>0.43801732283464567</v>
      </c>
      <c r="Y867">
        <v>1.8833266666666665E-4</v>
      </c>
      <c r="AA867">
        <v>5.5465483333333336E-5</v>
      </c>
    </row>
    <row r="868" spans="16:27" x14ac:dyDescent="0.25">
      <c r="P868">
        <v>0.43836968503937013</v>
      </c>
      <c r="Y868">
        <v>1.8814250000000001E-4</v>
      </c>
      <c r="AA868">
        <v>5.5684016666666661E-5</v>
      </c>
    </row>
    <row r="869" spans="16:27" x14ac:dyDescent="0.25">
      <c r="P869">
        <v>0.43872244094488194</v>
      </c>
      <c r="Y869">
        <v>1.8795200000000002E-4</v>
      </c>
      <c r="AA869">
        <v>5.5902666666666656E-5</v>
      </c>
    </row>
    <row r="870" spans="16:27" x14ac:dyDescent="0.25">
      <c r="P870">
        <v>0.43907519685039376</v>
      </c>
      <c r="Y870">
        <v>1.8776183333333335E-4</v>
      </c>
      <c r="AA870">
        <v>5.6121099999999994E-5</v>
      </c>
    </row>
    <row r="871" spans="16:27" x14ac:dyDescent="0.25">
      <c r="P871">
        <v>0.43942795275590557</v>
      </c>
      <c r="Y871">
        <v>1.8757183333333334E-4</v>
      </c>
      <c r="AA871">
        <v>5.6339283333333334E-5</v>
      </c>
    </row>
    <row r="872" spans="16:27" x14ac:dyDescent="0.25">
      <c r="P872">
        <v>0.43978031496062991</v>
      </c>
      <c r="Y872">
        <v>1.8738149999999998E-4</v>
      </c>
      <c r="AA872">
        <v>5.6557449999999992E-5</v>
      </c>
    </row>
    <row r="873" spans="16:27" x14ac:dyDescent="0.25">
      <c r="P873">
        <v>0.44013307086614173</v>
      </c>
      <c r="Y873">
        <v>1.8719116666666665E-4</v>
      </c>
      <c r="AA873">
        <v>5.6775200000000005E-5</v>
      </c>
    </row>
    <row r="874" spans="16:27" x14ac:dyDescent="0.25">
      <c r="P874">
        <v>0.44048582677165354</v>
      </c>
      <c r="Y874">
        <v>1.8700083333333332E-4</v>
      </c>
      <c r="AA874">
        <v>5.6993383333333332E-5</v>
      </c>
    </row>
    <row r="875" spans="16:27" x14ac:dyDescent="0.25">
      <c r="P875">
        <v>0.44083818897637794</v>
      </c>
      <c r="Y875">
        <v>1.8681049999999999E-4</v>
      </c>
      <c r="AA875">
        <v>5.7211216666666669E-5</v>
      </c>
    </row>
    <row r="876" spans="16:27" x14ac:dyDescent="0.25">
      <c r="P876">
        <v>0.44119094488188976</v>
      </c>
      <c r="Y876">
        <v>1.8662050000000001E-4</v>
      </c>
      <c r="AA876">
        <v>5.7428799999999995E-5</v>
      </c>
    </row>
    <row r="877" spans="16:27" x14ac:dyDescent="0.25">
      <c r="P877">
        <v>0.44154370078740157</v>
      </c>
      <c r="Y877">
        <v>1.8643033333333331E-4</v>
      </c>
      <c r="AA877">
        <v>5.7646533333333338E-5</v>
      </c>
    </row>
    <row r="878" spans="16:27" x14ac:dyDescent="0.25">
      <c r="P878">
        <v>0.44189606299212603</v>
      </c>
      <c r="Y878">
        <v>1.8623999999999998E-4</v>
      </c>
      <c r="AA878">
        <v>5.7863950000000004E-5</v>
      </c>
    </row>
    <row r="879" spans="16:27" x14ac:dyDescent="0.25">
      <c r="P879">
        <v>0.44224881889763784</v>
      </c>
      <c r="Y879">
        <v>1.8605E-4</v>
      </c>
      <c r="AA879">
        <v>5.8081416666666659E-5</v>
      </c>
    </row>
    <row r="880" spans="16:27" x14ac:dyDescent="0.25">
      <c r="P880">
        <v>0.44260157480314966</v>
      </c>
      <c r="Y880">
        <v>1.8597883333333338E-4</v>
      </c>
      <c r="AA880">
        <v>5.840606666666667E-5</v>
      </c>
    </row>
    <row r="881" spans="16:27" x14ac:dyDescent="0.25">
      <c r="P881">
        <v>0.442953937007874</v>
      </c>
      <c r="Y881">
        <v>1.8592533333333335E-4</v>
      </c>
      <c r="AA881">
        <v>5.8746916666666662E-5</v>
      </c>
    </row>
    <row r="882" spans="16:27" x14ac:dyDescent="0.25">
      <c r="P882">
        <v>0.44330669291338581</v>
      </c>
      <c r="Y882">
        <v>1.8587216666666667E-4</v>
      </c>
      <c r="AA882">
        <v>5.9087566666666666E-5</v>
      </c>
    </row>
    <row r="883" spans="16:27" x14ac:dyDescent="0.25">
      <c r="P883">
        <v>0.44365944881889763</v>
      </c>
      <c r="Y883">
        <v>1.8581883333333336E-4</v>
      </c>
      <c r="AA883">
        <v>5.9428066666666668E-5</v>
      </c>
    </row>
    <row r="884" spans="16:27" x14ac:dyDescent="0.25">
      <c r="P884">
        <v>0.44401181102362208</v>
      </c>
      <c r="Y884">
        <v>1.8576566666666668E-4</v>
      </c>
      <c r="AA884">
        <v>5.9768599999999996E-5</v>
      </c>
    </row>
    <row r="885" spans="16:27" x14ac:dyDescent="0.25">
      <c r="P885">
        <v>0.4443645669291339</v>
      </c>
      <c r="Y885">
        <v>1.8571266666666665E-4</v>
      </c>
      <c r="AA885">
        <v>6.0108749999999999E-5</v>
      </c>
    </row>
    <row r="886" spans="16:27" x14ac:dyDescent="0.25">
      <c r="P886">
        <v>0.4447169291338583</v>
      </c>
      <c r="Y886">
        <v>1.8565933333333331E-4</v>
      </c>
      <c r="AA886">
        <v>6.044905E-5</v>
      </c>
    </row>
    <row r="887" spans="16:27" x14ac:dyDescent="0.25">
      <c r="P887">
        <v>0.44506968503937011</v>
      </c>
      <c r="Y887">
        <v>1.8560633333333335E-4</v>
      </c>
      <c r="AA887">
        <v>6.0789166666666664E-5</v>
      </c>
    </row>
    <row r="888" spans="16:27" x14ac:dyDescent="0.25">
      <c r="P888">
        <v>0.44542204724409445</v>
      </c>
      <c r="Y888">
        <v>1.85553E-4</v>
      </c>
      <c r="AA888">
        <v>6.1129116666666674E-5</v>
      </c>
    </row>
    <row r="889" spans="16:27" x14ac:dyDescent="0.25">
      <c r="P889">
        <v>0.44577480314960627</v>
      </c>
      <c r="Y889">
        <v>1.8549983333333335E-4</v>
      </c>
      <c r="AA889">
        <v>6.1469066666666671E-5</v>
      </c>
    </row>
    <row r="890" spans="16:27" x14ac:dyDescent="0.25">
      <c r="P890">
        <v>0.44612755905511808</v>
      </c>
      <c r="Y890">
        <v>1.8544650000000001E-4</v>
      </c>
      <c r="AA890">
        <v>6.1808850000000007E-5</v>
      </c>
    </row>
    <row r="891" spans="16:27" x14ac:dyDescent="0.25">
      <c r="P891">
        <v>0.44647992125984254</v>
      </c>
      <c r="Y891">
        <v>1.8539333333333333E-4</v>
      </c>
      <c r="AA891">
        <v>6.2148499999999996E-5</v>
      </c>
    </row>
    <row r="892" spans="16:27" x14ac:dyDescent="0.25">
      <c r="P892">
        <v>0.44683267716535435</v>
      </c>
      <c r="Y892">
        <v>1.8534033333333333E-4</v>
      </c>
      <c r="AA892">
        <v>6.2487949999999999E-5</v>
      </c>
    </row>
    <row r="893" spans="16:27" x14ac:dyDescent="0.25">
      <c r="P893">
        <v>0.44718543307086617</v>
      </c>
      <c r="Y893">
        <v>1.8539283333333335E-4</v>
      </c>
      <c r="AA893">
        <v>6.2432066666666668E-5</v>
      </c>
    </row>
    <row r="894" spans="16:27" x14ac:dyDescent="0.25">
      <c r="P894">
        <v>0.44753779527559057</v>
      </c>
      <c r="Y894">
        <v>1.8546100000000002E-4</v>
      </c>
      <c r="AA894">
        <v>6.2318383333333333E-5</v>
      </c>
    </row>
    <row r="895" spans="16:27" x14ac:dyDescent="0.25">
      <c r="P895">
        <v>0.44789055118110238</v>
      </c>
      <c r="Y895">
        <v>1.8552916666666664E-4</v>
      </c>
      <c r="AA895">
        <v>6.2204566666666664E-5</v>
      </c>
    </row>
    <row r="896" spans="16:27" x14ac:dyDescent="0.25">
      <c r="P896">
        <v>0.4482433070866142</v>
      </c>
      <c r="Y896">
        <v>1.8559733333333331E-4</v>
      </c>
      <c r="AA896">
        <v>6.2090566666666671E-5</v>
      </c>
    </row>
    <row r="897" spans="16:27" x14ac:dyDescent="0.25">
      <c r="P897">
        <v>0.44859606299212601</v>
      </c>
      <c r="Y897">
        <v>1.8566533333333335E-4</v>
      </c>
      <c r="AA897">
        <v>6.1976433333333332E-5</v>
      </c>
    </row>
    <row r="898" spans="16:27" x14ac:dyDescent="0.25">
      <c r="P898">
        <v>0.44894881889763782</v>
      </c>
      <c r="Y898">
        <v>1.8573383333333332E-4</v>
      </c>
      <c r="AA898">
        <v>6.1862333333333332E-5</v>
      </c>
    </row>
    <row r="899" spans="16:27" x14ac:dyDescent="0.25">
      <c r="P899">
        <v>0.44930157480314958</v>
      </c>
      <c r="Y899">
        <v>1.8580183333333333E-4</v>
      </c>
      <c r="AA899">
        <v>6.1748050000000009E-5</v>
      </c>
    </row>
    <row r="900" spans="16:27" x14ac:dyDescent="0.25">
      <c r="P900">
        <v>0.4496543307086614</v>
      </c>
      <c r="Y900">
        <v>1.8586966666666663E-4</v>
      </c>
      <c r="AA900">
        <v>6.1633699999999992E-5</v>
      </c>
    </row>
    <row r="901" spans="16:27" x14ac:dyDescent="0.25">
      <c r="P901">
        <v>0.45000708661417321</v>
      </c>
      <c r="Y901">
        <v>1.8593799999999999E-4</v>
      </c>
      <c r="AA901">
        <v>6.1519266666666672E-5</v>
      </c>
    </row>
    <row r="902" spans="16:27" x14ac:dyDescent="0.25">
      <c r="P902">
        <v>0.45035944881889767</v>
      </c>
      <c r="Y902">
        <v>1.8600633333333333E-4</v>
      </c>
      <c r="AA902">
        <v>6.1404599999999998E-5</v>
      </c>
    </row>
    <row r="903" spans="16:27" x14ac:dyDescent="0.25">
      <c r="P903">
        <v>0.45071220472440948</v>
      </c>
      <c r="Y903">
        <v>1.860745E-4</v>
      </c>
      <c r="AA903">
        <v>6.1290183333333328E-5</v>
      </c>
    </row>
    <row r="904" spans="16:27" x14ac:dyDescent="0.25">
      <c r="P904">
        <v>0.4510649606299213</v>
      </c>
      <c r="Y904">
        <v>1.8614266666666668E-4</v>
      </c>
      <c r="AA904">
        <v>6.1175416666666674E-5</v>
      </c>
    </row>
    <row r="905" spans="16:27" x14ac:dyDescent="0.25">
      <c r="P905">
        <v>0.45141771653543311</v>
      </c>
      <c r="Y905">
        <v>1.862111666666667E-4</v>
      </c>
      <c r="AA905">
        <v>6.1060433333333329E-5</v>
      </c>
    </row>
    <row r="906" spans="16:27" x14ac:dyDescent="0.25">
      <c r="P906">
        <v>0.45177047244094493</v>
      </c>
      <c r="Y906">
        <v>1.8629683333333332E-4</v>
      </c>
      <c r="AA906">
        <v>6.0481999999999995E-5</v>
      </c>
    </row>
    <row r="907" spans="16:27" x14ac:dyDescent="0.25">
      <c r="P907">
        <v>0.45212322834645674</v>
      </c>
      <c r="Y907">
        <v>1.8638499999999998E-4</v>
      </c>
      <c r="AA907">
        <v>5.983698333333334E-5</v>
      </c>
    </row>
    <row r="908" spans="16:27" x14ac:dyDescent="0.25">
      <c r="P908">
        <v>0.45247559055118114</v>
      </c>
      <c r="Y908">
        <v>1.8647333333333334E-4</v>
      </c>
      <c r="AA908">
        <v>5.9192033333333339E-5</v>
      </c>
    </row>
    <row r="909" spans="16:27" x14ac:dyDescent="0.25">
      <c r="P909">
        <v>0.45282834645669295</v>
      </c>
      <c r="Y909">
        <v>1.8656183333333335E-4</v>
      </c>
      <c r="AA909">
        <v>5.854671666666667E-5</v>
      </c>
    </row>
    <row r="910" spans="16:27" x14ac:dyDescent="0.25">
      <c r="P910">
        <v>0.45318110236220477</v>
      </c>
      <c r="Y910">
        <v>1.8665016666666667E-4</v>
      </c>
      <c r="AA910">
        <v>5.7901533333333328E-5</v>
      </c>
    </row>
    <row r="911" spans="16:27" x14ac:dyDescent="0.25">
      <c r="P911">
        <v>0.45353385826771658</v>
      </c>
      <c r="Y911">
        <v>1.8673850000000002E-4</v>
      </c>
      <c r="AA911">
        <v>5.725631666666668E-5</v>
      </c>
    </row>
    <row r="912" spans="16:27" x14ac:dyDescent="0.25">
      <c r="P912">
        <v>0.45388622047244093</v>
      </c>
      <c r="Y912">
        <v>1.8682699999999998E-4</v>
      </c>
      <c r="AA912">
        <v>5.661091666666666E-5</v>
      </c>
    </row>
    <row r="913" spans="16:27" x14ac:dyDescent="0.25">
      <c r="P913">
        <v>0.45423897637795274</v>
      </c>
      <c r="Y913">
        <v>1.869153333333333E-4</v>
      </c>
      <c r="AA913">
        <v>5.5965550000000002E-5</v>
      </c>
    </row>
    <row r="914" spans="16:27" x14ac:dyDescent="0.25">
      <c r="P914">
        <v>0.45459173228346456</v>
      </c>
      <c r="Y914">
        <v>1.8700366666666668E-4</v>
      </c>
      <c r="AA914">
        <v>5.5320066666666666E-5</v>
      </c>
    </row>
    <row r="915" spans="16:27" x14ac:dyDescent="0.25">
      <c r="P915">
        <v>0.45494448818897637</v>
      </c>
      <c r="Y915">
        <v>1.8709216666666669E-4</v>
      </c>
      <c r="AA915">
        <v>5.4674416666666663E-5</v>
      </c>
    </row>
    <row r="916" spans="16:27" x14ac:dyDescent="0.25">
      <c r="P916">
        <v>0.45529724409448818</v>
      </c>
      <c r="Y916">
        <v>1.8718049999999999E-4</v>
      </c>
      <c r="AA916">
        <v>5.4028916666666657E-5</v>
      </c>
    </row>
    <row r="917" spans="16:27" x14ac:dyDescent="0.25">
      <c r="P917">
        <v>0.45564960629921264</v>
      </c>
      <c r="Y917">
        <v>1.87269E-4</v>
      </c>
      <c r="AA917">
        <v>5.3383366666666668E-5</v>
      </c>
    </row>
    <row r="918" spans="16:27" x14ac:dyDescent="0.25">
      <c r="P918">
        <v>0.45600236220472445</v>
      </c>
      <c r="Y918">
        <v>1.8735750000000001E-4</v>
      </c>
      <c r="AA918">
        <v>5.2737500000000001E-5</v>
      </c>
    </row>
    <row r="919" spans="16:27" x14ac:dyDescent="0.25">
      <c r="P919">
        <v>0.45635511811023627</v>
      </c>
      <c r="Y919">
        <v>1.8754150000000001E-4</v>
      </c>
      <c r="AA919">
        <v>5.1855883333333336E-5</v>
      </c>
    </row>
    <row r="920" spans="16:27" x14ac:dyDescent="0.25">
      <c r="P920">
        <v>0.45670787401574808</v>
      </c>
      <c r="Y920">
        <v>1.8773883333333334E-4</v>
      </c>
      <c r="AA920">
        <v>5.0941466666666667E-5</v>
      </c>
    </row>
    <row r="921" spans="16:27" x14ac:dyDescent="0.25">
      <c r="P921">
        <v>0.4570606299212599</v>
      </c>
      <c r="Y921">
        <v>1.8793616666666667E-4</v>
      </c>
      <c r="AA921">
        <v>5.0026999999999994E-5</v>
      </c>
    </row>
    <row r="922" spans="16:27" x14ac:dyDescent="0.25">
      <c r="P922">
        <v>0.45741338582677171</v>
      </c>
      <c r="Y922">
        <v>1.881335E-4</v>
      </c>
      <c r="AA922">
        <v>4.9112500000000001E-5</v>
      </c>
    </row>
    <row r="923" spans="16:27" x14ac:dyDescent="0.25">
      <c r="P923">
        <v>0.45776614173228353</v>
      </c>
      <c r="Y923">
        <v>1.8833100000000002E-4</v>
      </c>
      <c r="AA923">
        <v>4.8197800000000008E-5</v>
      </c>
    </row>
    <row r="924" spans="16:27" x14ac:dyDescent="0.25">
      <c r="P924">
        <v>0.45811850393700787</v>
      </c>
      <c r="Y924">
        <v>1.8852816666666667E-4</v>
      </c>
      <c r="AA924">
        <v>4.7283216666666665E-5</v>
      </c>
    </row>
    <row r="925" spans="16:27" x14ac:dyDescent="0.25">
      <c r="P925">
        <v>0.45847125984251969</v>
      </c>
      <c r="Y925">
        <v>1.8872566666666666E-4</v>
      </c>
      <c r="AA925">
        <v>4.6368266666666668E-5</v>
      </c>
    </row>
    <row r="926" spans="16:27" x14ac:dyDescent="0.25">
      <c r="P926">
        <v>0.4588240157480315</v>
      </c>
      <c r="Y926">
        <v>1.8892316666666668E-4</v>
      </c>
      <c r="AA926">
        <v>4.5453266666666674E-5</v>
      </c>
    </row>
    <row r="927" spans="16:27" x14ac:dyDescent="0.25">
      <c r="P927">
        <v>0.45917677165354331</v>
      </c>
      <c r="Y927">
        <v>1.8912050000000001E-4</v>
      </c>
      <c r="AA927">
        <v>4.453838333333333E-5</v>
      </c>
    </row>
    <row r="928" spans="16:27" x14ac:dyDescent="0.25">
      <c r="P928">
        <v>0.45952952755905513</v>
      </c>
      <c r="Y928">
        <v>1.8931816666666667E-4</v>
      </c>
      <c r="AA928">
        <v>4.3623466666666667E-5</v>
      </c>
    </row>
    <row r="929" spans="16:27" x14ac:dyDescent="0.25">
      <c r="P929">
        <v>0.45988228346456694</v>
      </c>
      <c r="Y929">
        <v>1.895155E-4</v>
      </c>
      <c r="AA929">
        <v>4.2708483333333336E-5</v>
      </c>
    </row>
    <row r="930" spans="16:27" x14ac:dyDescent="0.25">
      <c r="P930">
        <v>0.46023503937007876</v>
      </c>
      <c r="Y930">
        <v>1.8971316666666668E-4</v>
      </c>
      <c r="AA930">
        <v>4.1793150000000002E-5</v>
      </c>
    </row>
    <row r="931" spans="16:27" x14ac:dyDescent="0.25">
      <c r="P931">
        <v>0.46058740157480316</v>
      </c>
      <c r="Y931">
        <v>1.8991050000000001E-4</v>
      </c>
      <c r="AA931">
        <v>4.0878116666666674E-5</v>
      </c>
    </row>
    <row r="932" spans="16:27" x14ac:dyDescent="0.25">
      <c r="P932">
        <v>0.46094015748031497</v>
      </c>
      <c r="Y932">
        <v>1.9022950000000002E-4</v>
      </c>
      <c r="AA932">
        <v>3.9911599999999999E-5</v>
      </c>
    </row>
    <row r="933" spans="16:27" x14ac:dyDescent="0.25">
      <c r="P933">
        <v>0.46129291338582679</v>
      </c>
      <c r="Y933">
        <v>1.905648333333333E-4</v>
      </c>
      <c r="AA933">
        <v>3.8938033333333332E-5</v>
      </c>
    </row>
    <row r="934" spans="16:27" x14ac:dyDescent="0.25">
      <c r="P934">
        <v>0.4616456692913386</v>
      </c>
      <c r="Y934">
        <v>1.9090033333333333E-4</v>
      </c>
      <c r="AA934">
        <v>3.7964616666666662E-5</v>
      </c>
    </row>
    <row r="935" spans="16:27" x14ac:dyDescent="0.25">
      <c r="P935">
        <v>0.46199842519685042</v>
      </c>
      <c r="Y935">
        <v>1.9123583333333332E-4</v>
      </c>
      <c r="AA935">
        <v>3.6990950000000002E-5</v>
      </c>
    </row>
    <row r="936" spans="16:27" x14ac:dyDescent="0.25">
      <c r="P936">
        <v>0.46235118110236223</v>
      </c>
      <c r="Y936">
        <v>1.9157116666666666E-4</v>
      </c>
      <c r="AA936">
        <v>3.6017650000000002E-5</v>
      </c>
    </row>
    <row r="937" spans="16:27" x14ac:dyDescent="0.25">
      <c r="P937">
        <v>0.46270433070866146</v>
      </c>
      <c r="Y937">
        <v>1.9190699999999998E-4</v>
      </c>
      <c r="AA937">
        <v>3.5044000000000005E-5</v>
      </c>
    </row>
    <row r="938" spans="16:27" x14ac:dyDescent="0.25">
      <c r="P938">
        <v>0.46305708661417327</v>
      </c>
      <c r="Y938">
        <v>1.922425E-4</v>
      </c>
      <c r="AA938">
        <v>3.4070500000000005E-5</v>
      </c>
    </row>
    <row r="939" spans="16:27" x14ac:dyDescent="0.25">
      <c r="P939">
        <v>0.46340984251968509</v>
      </c>
      <c r="Y939">
        <v>1.9257783333333331E-4</v>
      </c>
      <c r="AA939">
        <v>3.3097016666666668E-5</v>
      </c>
    </row>
    <row r="940" spans="16:27" x14ac:dyDescent="0.25">
      <c r="P940">
        <v>0.4637625984251969</v>
      </c>
      <c r="Y940">
        <v>1.9291333333333331E-4</v>
      </c>
      <c r="AA940">
        <v>3.2123533333333332E-5</v>
      </c>
    </row>
    <row r="941" spans="16:27" x14ac:dyDescent="0.25">
      <c r="P941">
        <v>0.46411535433070872</v>
      </c>
      <c r="Y941">
        <v>1.9324900000000002E-4</v>
      </c>
      <c r="AA941">
        <v>3.1150066666666665E-5</v>
      </c>
    </row>
    <row r="942" spans="16:27" x14ac:dyDescent="0.25">
      <c r="P942">
        <v>0.46446811023622053</v>
      </c>
      <c r="Y942">
        <v>1.9358466666666665E-4</v>
      </c>
      <c r="AA942">
        <v>3.0176433333333331E-5</v>
      </c>
    </row>
    <row r="943" spans="16:27" x14ac:dyDescent="0.25">
      <c r="P943">
        <v>0.46482086614173229</v>
      </c>
      <c r="Y943">
        <v>1.9392033333333333E-4</v>
      </c>
      <c r="AA943">
        <v>2.9203166666666662E-5</v>
      </c>
    </row>
    <row r="944" spans="16:27" x14ac:dyDescent="0.25">
      <c r="P944">
        <v>0.46517362204724411</v>
      </c>
      <c r="Y944">
        <v>1.9425583333333336E-4</v>
      </c>
      <c r="AA944">
        <v>2.8229533333333335E-5</v>
      </c>
    </row>
    <row r="945" spans="16:27" x14ac:dyDescent="0.25">
      <c r="P945">
        <v>0.46552637795275592</v>
      </c>
      <c r="Y945">
        <v>1.9468999999999999E-4</v>
      </c>
      <c r="AA945">
        <v>2.7486166666666671E-5</v>
      </c>
    </row>
    <row r="946" spans="16:27" x14ac:dyDescent="0.25">
      <c r="P946">
        <v>0.46587913385826774</v>
      </c>
      <c r="Y946">
        <v>1.9513700000000004E-4</v>
      </c>
      <c r="AA946">
        <v>2.6773733333333334E-5</v>
      </c>
    </row>
    <row r="947" spans="16:27" x14ac:dyDescent="0.25">
      <c r="P947">
        <v>0.46623188976377955</v>
      </c>
      <c r="Y947">
        <v>1.9558416666666666E-4</v>
      </c>
      <c r="AA947">
        <v>2.6060949999999993E-5</v>
      </c>
    </row>
    <row r="948" spans="16:27" x14ac:dyDescent="0.25">
      <c r="P948">
        <v>0.46658464566929136</v>
      </c>
      <c r="Y948">
        <v>1.9603116666666671E-4</v>
      </c>
      <c r="AA948">
        <v>2.53486E-5</v>
      </c>
    </row>
    <row r="949" spans="16:27" x14ac:dyDescent="0.25">
      <c r="P949">
        <v>0.46693740157480318</v>
      </c>
      <c r="Y949">
        <v>1.9647850000000002E-4</v>
      </c>
      <c r="AA949">
        <v>2.4636116666666666E-5</v>
      </c>
    </row>
    <row r="950" spans="16:27" x14ac:dyDescent="0.25">
      <c r="P950">
        <v>0.46729015748031499</v>
      </c>
      <c r="Y950">
        <v>1.9692550000000001E-4</v>
      </c>
      <c r="AA950">
        <v>2.3923699999999999E-5</v>
      </c>
    </row>
    <row r="951" spans="16:27" x14ac:dyDescent="0.25">
      <c r="P951">
        <v>0.46764291338582681</v>
      </c>
      <c r="Y951">
        <v>1.9737266666666666E-4</v>
      </c>
      <c r="AA951">
        <v>2.3211516666666666E-5</v>
      </c>
    </row>
    <row r="952" spans="16:27" x14ac:dyDescent="0.25">
      <c r="P952">
        <v>0.46799566929133862</v>
      </c>
      <c r="Y952">
        <v>1.9782E-4</v>
      </c>
      <c r="AA952">
        <v>2.2499216666666666E-5</v>
      </c>
    </row>
    <row r="953" spans="16:27" x14ac:dyDescent="0.25">
      <c r="P953">
        <v>0.46834842519685044</v>
      </c>
      <c r="Y953">
        <v>1.982668333333333E-4</v>
      </c>
      <c r="AA953">
        <v>2.1787350000000001E-5</v>
      </c>
    </row>
    <row r="954" spans="16:27" x14ac:dyDescent="0.25">
      <c r="P954">
        <v>0.46870118110236225</v>
      </c>
      <c r="Y954">
        <v>1.987143333333333E-4</v>
      </c>
      <c r="AA954">
        <v>2.1075150000000004E-5</v>
      </c>
    </row>
    <row r="955" spans="16:27" x14ac:dyDescent="0.25">
      <c r="P955">
        <v>0.46905433070866143</v>
      </c>
      <c r="Y955">
        <v>1.9916150000000003E-4</v>
      </c>
      <c r="AA955">
        <v>2.0363233333333339E-5</v>
      </c>
    </row>
    <row r="956" spans="16:27" x14ac:dyDescent="0.25">
      <c r="P956">
        <v>0.46940708661417324</v>
      </c>
      <c r="Y956">
        <v>1.9960866666666666E-4</v>
      </c>
      <c r="AA956">
        <v>1.9651333333333336E-5</v>
      </c>
    </row>
    <row r="957" spans="16:27" x14ac:dyDescent="0.25">
      <c r="P957">
        <v>0.46975984251968506</v>
      </c>
      <c r="Y957">
        <v>2.000556666666667E-4</v>
      </c>
      <c r="AA957">
        <v>1.893935E-5</v>
      </c>
    </row>
    <row r="958" spans="16:27" x14ac:dyDescent="0.25">
      <c r="P958">
        <v>0.47011259842519687</v>
      </c>
      <c r="Y958">
        <v>2.0052716666666665E-4</v>
      </c>
      <c r="AA958">
        <v>1.8738033333333333E-5</v>
      </c>
    </row>
    <row r="959" spans="16:27" x14ac:dyDescent="0.25">
      <c r="P959">
        <v>0.47046535433070868</v>
      </c>
      <c r="Y959">
        <v>2.0100116666666668E-4</v>
      </c>
      <c r="AA959">
        <v>1.8602816666666664E-5</v>
      </c>
    </row>
    <row r="960" spans="16:27" x14ac:dyDescent="0.25">
      <c r="P960">
        <v>0.4708181102362205</v>
      </c>
      <c r="Y960">
        <v>2.0147550000000004E-4</v>
      </c>
      <c r="AA960">
        <v>1.8467866666666666E-5</v>
      </c>
    </row>
    <row r="961" spans="16:27" x14ac:dyDescent="0.25">
      <c r="P961">
        <v>0.47117086614173231</v>
      </c>
      <c r="Y961">
        <v>2.0194966666666666E-4</v>
      </c>
      <c r="AA961">
        <v>1.8332850000000002E-5</v>
      </c>
    </row>
    <row r="962" spans="16:27" x14ac:dyDescent="0.25">
      <c r="P962">
        <v>0.47152362204724413</v>
      </c>
      <c r="Y962">
        <v>2.0242383333333332E-4</v>
      </c>
      <c r="AA962">
        <v>1.8198066666666668E-5</v>
      </c>
    </row>
    <row r="963" spans="16:27" x14ac:dyDescent="0.25">
      <c r="P963">
        <v>0.47187637795275594</v>
      </c>
      <c r="Y963">
        <v>2.0289833333333331E-4</v>
      </c>
      <c r="AA963">
        <v>1.806325E-5</v>
      </c>
    </row>
    <row r="964" spans="16:27" x14ac:dyDescent="0.25">
      <c r="P964">
        <v>0.47222913385826776</v>
      </c>
      <c r="Y964">
        <v>2.0337250000000001E-4</v>
      </c>
      <c r="AA964">
        <v>1.7928516666666666E-5</v>
      </c>
    </row>
    <row r="965" spans="16:27" x14ac:dyDescent="0.25">
      <c r="P965">
        <v>0.4725814960629921</v>
      </c>
      <c r="Y965">
        <v>2.0384683333333334E-4</v>
      </c>
      <c r="AA965">
        <v>1.7794183333333333E-5</v>
      </c>
    </row>
    <row r="966" spans="16:27" x14ac:dyDescent="0.25">
      <c r="P966">
        <v>0.47293425196850392</v>
      </c>
      <c r="Y966">
        <v>2.0432100000000001E-4</v>
      </c>
      <c r="AA966">
        <v>1.765978333333333E-5</v>
      </c>
    </row>
    <row r="967" spans="16:27" x14ac:dyDescent="0.25">
      <c r="P967">
        <v>0.47328700787401573</v>
      </c>
      <c r="Y967">
        <v>2.0479533333333337E-4</v>
      </c>
      <c r="AA967">
        <v>1.7525483333333337E-5</v>
      </c>
    </row>
    <row r="968" spans="16:27" x14ac:dyDescent="0.25">
      <c r="P968">
        <v>0.47363976377952755</v>
      </c>
      <c r="Y968">
        <v>2.0526966666666664E-4</v>
      </c>
      <c r="AA968">
        <v>1.7391283333333331E-5</v>
      </c>
    </row>
    <row r="969" spans="16:27" x14ac:dyDescent="0.25">
      <c r="P969">
        <v>0.47399251968503936</v>
      </c>
      <c r="Y969">
        <v>2.0574383333333334E-4</v>
      </c>
      <c r="AA969">
        <v>1.7257316666666668E-5</v>
      </c>
    </row>
    <row r="970" spans="16:27" x14ac:dyDescent="0.25">
      <c r="P970">
        <v>0.47434527559055117</v>
      </c>
      <c r="Y970">
        <v>2.0621833333333336E-4</v>
      </c>
      <c r="AA970">
        <v>1.7123316666666662E-5</v>
      </c>
    </row>
    <row r="971" spans="16:27" x14ac:dyDescent="0.25">
      <c r="P971">
        <v>0.47469803149606299</v>
      </c>
      <c r="Y971">
        <v>2.0666466666666668E-4</v>
      </c>
      <c r="AA971">
        <v>1.7787783333333333E-5</v>
      </c>
    </row>
    <row r="972" spans="16:27" x14ac:dyDescent="0.25">
      <c r="P972">
        <v>0.4750507874015748</v>
      </c>
      <c r="Y972">
        <v>2.0710766666666666E-4</v>
      </c>
      <c r="AA972">
        <v>1.8553300000000001E-5</v>
      </c>
    </row>
    <row r="973" spans="16:27" x14ac:dyDescent="0.25">
      <c r="P973">
        <v>0.47540354330708662</v>
      </c>
      <c r="Y973">
        <v>2.0755066666666667E-4</v>
      </c>
      <c r="AA973">
        <v>1.9318800000000002E-5</v>
      </c>
    </row>
    <row r="974" spans="16:27" x14ac:dyDescent="0.25">
      <c r="P974">
        <v>0.47575629921259843</v>
      </c>
      <c r="Y974">
        <v>2.0799383333333337E-4</v>
      </c>
      <c r="AA974">
        <v>2.0084749999999994E-5</v>
      </c>
    </row>
    <row r="975" spans="16:27" x14ac:dyDescent="0.25">
      <c r="P975">
        <v>0.47610905511811025</v>
      </c>
      <c r="Y975">
        <v>2.0843683333333332E-4</v>
      </c>
      <c r="AA975">
        <v>2.085066666666667E-5</v>
      </c>
    </row>
    <row r="976" spans="16:27" x14ac:dyDescent="0.25">
      <c r="P976">
        <v>0.47646181102362206</v>
      </c>
      <c r="Y976">
        <v>2.0888000000000002E-4</v>
      </c>
      <c r="AA976">
        <v>2.1616766666666666E-5</v>
      </c>
    </row>
    <row r="977" spans="16:27" x14ac:dyDescent="0.25">
      <c r="P977">
        <v>0.47681456692913388</v>
      </c>
      <c r="Y977">
        <v>2.0932283333333331E-4</v>
      </c>
      <c r="AA977">
        <v>2.2383066666666669E-5</v>
      </c>
    </row>
    <row r="978" spans="16:27" x14ac:dyDescent="0.25">
      <c r="P978">
        <v>0.47716732283464569</v>
      </c>
      <c r="Y978">
        <v>2.097661666666667E-4</v>
      </c>
      <c r="AA978">
        <v>2.3149433333333332E-5</v>
      </c>
    </row>
    <row r="979" spans="16:27" x14ac:dyDescent="0.25">
      <c r="P979">
        <v>0.47752007874015751</v>
      </c>
      <c r="Y979">
        <v>2.1020899999999997E-4</v>
      </c>
      <c r="AA979">
        <v>2.3916166666666666E-5</v>
      </c>
    </row>
    <row r="980" spans="16:27" x14ac:dyDescent="0.25">
      <c r="P980">
        <v>0.47787283464566932</v>
      </c>
      <c r="Y980">
        <v>2.1065216666666666E-4</v>
      </c>
      <c r="AA980">
        <v>2.4682783333333334E-5</v>
      </c>
    </row>
    <row r="981" spans="16:27" x14ac:dyDescent="0.25">
      <c r="P981">
        <v>0.47822559055118113</v>
      </c>
      <c r="Y981">
        <v>2.1109516666666667E-4</v>
      </c>
      <c r="AA981">
        <v>2.5449783333333331E-5</v>
      </c>
    </row>
    <row r="982" spans="16:27" x14ac:dyDescent="0.25">
      <c r="P982">
        <v>0.47857834645669295</v>
      </c>
      <c r="Y982">
        <v>2.1153816666666665E-4</v>
      </c>
      <c r="AA982">
        <v>2.6216666666666662E-5</v>
      </c>
    </row>
    <row r="983" spans="16:27" x14ac:dyDescent="0.25">
      <c r="P983">
        <v>0.47893110236220476</v>
      </c>
      <c r="Y983">
        <v>2.1198133333333335E-4</v>
      </c>
      <c r="AA983">
        <v>2.6983833333333327E-5</v>
      </c>
    </row>
    <row r="984" spans="16:27" x14ac:dyDescent="0.25">
      <c r="P984">
        <v>0.47928385826771658</v>
      </c>
      <c r="Y984">
        <v>2.1230766666666665E-4</v>
      </c>
      <c r="AA984">
        <v>2.945556666666667E-5</v>
      </c>
    </row>
    <row r="985" spans="16:27" x14ac:dyDescent="0.25">
      <c r="P985">
        <v>0.47963661417322839</v>
      </c>
      <c r="Y985">
        <v>2.1261983333333329E-4</v>
      </c>
      <c r="AA985">
        <v>3.2137016666666664E-5</v>
      </c>
    </row>
    <row r="986" spans="16:27" x14ac:dyDescent="0.25">
      <c r="P986">
        <v>0.47998937007874021</v>
      </c>
      <c r="Y986">
        <v>2.1293200000000001E-4</v>
      </c>
      <c r="AA986">
        <v>3.48189E-5</v>
      </c>
    </row>
    <row r="987" spans="16:27" x14ac:dyDescent="0.25">
      <c r="P987">
        <v>0.48034212598425202</v>
      </c>
      <c r="Y987">
        <v>2.1324400000000002E-4</v>
      </c>
      <c r="AA987">
        <v>3.7501016666666662E-5</v>
      </c>
    </row>
    <row r="988" spans="16:27" x14ac:dyDescent="0.25">
      <c r="P988">
        <v>0.48069488188976378</v>
      </c>
      <c r="Y988">
        <v>2.1355600000000003E-4</v>
      </c>
      <c r="AA988">
        <v>4.0183283333333335E-5</v>
      </c>
    </row>
    <row r="989" spans="16:27" x14ac:dyDescent="0.25">
      <c r="P989">
        <v>0.4810476377952756</v>
      </c>
      <c r="Y989">
        <v>2.1386816666666667E-4</v>
      </c>
      <c r="AA989">
        <v>4.2865666666666665E-5</v>
      </c>
    </row>
    <row r="990" spans="16:27" x14ac:dyDescent="0.25">
      <c r="P990">
        <v>0.48140039370078741</v>
      </c>
      <c r="Y990">
        <v>2.1418016666666667E-4</v>
      </c>
      <c r="AA990">
        <v>4.5548549999999996E-5</v>
      </c>
    </row>
    <row r="991" spans="16:27" x14ac:dyDescent="0.25">
      <c r="P991">
        <v>0.48175314960629922</v>
      </c>
      <c r="Y991">
        <v>2.1449233333333334E-4</v>
      </c>
      <c r="AA991">
        <v>4.8231466666666667E-5</v>
      </c>
    </row>
    <row r="992" spans="16:27" x14ac:dyDescent="0.25">
      <c r="P992">
        <v>0.48210590551181104</v>
      </c>
      <c r="Y992">
        <v>2.1480433333333332E-4</v>
      </c>
      <c r="AA992">
        <v>5.0914649999999999E-5</v>
      </c>
    </row>
    <row r="993" spans="16:27" x14ac:dyDescent="0.25">
      <c r="P993">
        <v>0.48245866141732285</v>
      </c>
      <c r="Y993">
        <v>2.1511666666666665E-4</v>
      </c>
      <c r="AA993">
        <v>5.3598216666666668E-5</v>
      </c>
    </row>
    <row r="994" spans="16:27" x14ac:dyDescent="0.25">
      <c r="P994">
        <v>0.48281141732283467</v>
      </c>
      <c r="Y994">
        <v>2.1542866666666665E-4</v>
      </c>
      <c r="AA994">
        <v>5.6281883333333331E-5</v>
      </c>
    </row>
    <row r="995" spans="16:27" x14ac:dyDescent="0.25">
      <c r="P995">
        <v>0.48316417322834648</v>
      </c>
      <c r="Y995">
        <v>2.1574066666666669E-4</v>
      </c>
      <c r="AA995">
        <v>5.8965900000000004E-5</v>
      </c>
    </row>
    <row r="996" spans="16:27" x14ac:dyDescent="0.25">
      <c r="P996">
        <v>0.4835169291338583</v>
      </c>
      <c r="Y996">
        <v>2.1605283333333333E-4</v>
      </c>
      <c r="AA996">
        <v>6.1650049999999998E-5</v>
      </c>
    </row>
    <row r="997" spans="16:27" x14ac:dyDescent="0.25">
      <c r="P997">
        <v>0.48386968503937011</v>
      </c>
      <c r="Y997">
        <v>2.1597533333333335E-4</v>
      </c>
      <c r="AA997">
        <v>6.72338E-5</v>
      </c>
    </row>
    <row r="998" spans="16:27" x14ac:dyDescent="0.25">
      <c r="P998">
        <v>0.48422244094488193</v>
      </c>
      <c r="Y998">
        <v>2.1585166666666665E-4</v>
      </c>
      <c r="AA998">
        <v>7.3164949999999991E-5</v>
      </c>
    </row>
    <row r="999" spans="16:27" x14ac:dyDescent="0.25">
      <c r="P999">
        <v>0.48457519685039374</v>
      </c>
      <c r="Y999">
        <v>2.1572783333333333E-4</v>
      </c>
      <c r="AA999">
        <v>7.9097550000000003E-5</v>
      </c>
    </row>
    <row r="1000" spans="16:27" x14ac:dyDescent="0.25">
      <c r="P1000">
        <v>0.48492795275590556</v>
      </c>
      <c r="Y1000">
        <v>2.1560383333333338E-4</v>
      </c>
      <c r="AA1000">
        <v>8.5029433333333329E-5</v>
      </c>
    </row>
    <row r="1001" spans="16:27" x14ac:dyDescent="0.25">
      <c r="P1001">
        <v>0.48528031496062995</v>
      </c>
      <c r="Y1001">
        <v>2.1547999999999999E-4</v>
      </c>
      <c r="AA1001">
        <v>9.0961733333333334E-5</v>
      </c>
    </row>
    <row r="1002" spans="16:27" x14ac:dyDescent="0.25">
      <c r="P1002">
        <v>0.48563307086614177</v>
      </c>
      <c r="Y1002">
        <v>2.1535616666666668E-4</v>
      </c>
      <c r="AA1002">
        <v>9.6894666666666679E-5</v>
      </c>
    </row>
    <row r="1003" spans="16:27" x14ac:dyDescent="0.25">
      <c r="P1003">
        <v>0.48598582677165358</v>
      </c>
      <c r="Y1003">
        <v>2.1523216666666668E-4</v>
      </c>
      <c r="AA1003">
        <v>1.0282781666666665E-4</v>
      </c>
    </row>
    <row r="1004" spans="16:27" x14ac:dyDescent="0.25">
      <c r="P1004">
        <v>0.4863385826771654</v>
      </c>
      <c r="Y1004">
        <v>2.1510800000000001E-4</v>
      </c>
      <c r="AA1004">
        <v>1.087612E-4</v>
      </c>
    </row>
    <row r="1005" spans="16:27" x14ac:dyDescent="0.25">
      <c r="P1005">
        <v>0.48669133858267716</v>
      </c>
      <c r="Y1005">
        <v>2.1498400000000001E-4</v>
      </c>
      <c r="AA1005">
        <v>1.1469478333333334E-4</v>
      </c>
    </row>
    <row r="1006" spans="16:27" x14ac:dyDescent="0.25">
      <c r="P1006">
        <v>0.48704409448818897</v>
      </c>
      <c r="Y1006">
        <v>2.1486016666666665E-4</v>
      </c>
      <c r="AA1006">
        <v>1.2062909999999999E-4</v>
      </c>
    </row>
    <row r="1007" spans="16:27" x14ac:dyDescent="0.25">
      <c r="P1007">
        <v>0.48739685039370079</v>
      </c>
      <c r="Y1007">
        <v>2.1473600000000001E-4</v>
      </c>
      <c r="AA1007">
        <v>1.2656344999999999E-4</v>
      </c>
    </row>
    <row r="1008" spans="16:27" x14ac:dyDescent="0.25">
      <c r="P1008">
        <v>0.48774921259842519</v>
      </c>
      <c r="Y1008">
        <v>2.1461216666666667E-4</v>
      </c>
      <c r="AA1008">
        <v>1.3249821666666667E-4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0AB8-E17B-4165-B315-8858F3296F05}">
  <dimension ref="B1:AN251"/>
  <sheetViews>
    <sheetView zoomScale="80" zoomScaleNormal="80" workbookViewId="0">
      <selection activeCell="AN3" sqref="AN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20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AF0BB-0DC5-4F32-855E-F09A1183E7CD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21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0.13727992125984251</v>
      </c>
      <c r="Q9" s="9"/>
      <c r="R9" s="10"/>
      <c r="S9" s="9"/>
      <c r="T9" s="10"/>
      <c r="U9" s="9"/>
      <c r="V9" s="10"/>
      <c r="W9" s="9"/>
      <c r="X9" s="10"/>
      <c r="Y9">
        <v>1.4654116666666668E-3</v>
      </c>
      <c r="Z9" s="10"/>
      <c r="AA9">
        <v>-1.0257308333333334E-3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0.13763307086614174</v>
      </c>
      <c r="Q10" s="12"/>
      <c r="R10" s="13"/>
      <c r="S10" s="12"/>
      <c r="T10" s="13"/>
      <c r="U10" s="12"/>
      <c r="V10" s="13"/>
      <c r="W10" s="12"/>
      <c r="X10" s="13"/>
      <c r="Y10">
        <v>1.4566283333333331E-3</v>
      </c>
      <c r="Z10" s="13"/>
      <c r="AA10">
        <v>-1.0172191666666668E-3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0.13798582677165355</v>
      </c>
      <c r="Q11" s="12"/>
      <c r="R11" s="13"/>
      <c r="S11" s="12"/>
      <c r="T11" s="13"/>
      <c r="U11" s="12"/>
      <c r="V11" s="13"/>
      <c r="W11" s="12"/>
      <c r="X11" s="13"/>
      <c r="Y11">
        <v>1.4478466666666666E-3</v>
      </c>
      <c r="Z11" s="13"/>
      <c r="AA11">
        <v>-1.0087073333333333E-3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0.13833897637795273</v>
      </c>
      <c r="Q12" s="12"/>
      <c r="R12" s="13"/>
      <c r="S12" s="12"/>
      <c r="T12" s="13"/>
      <c r="U12" s="12"/>
      <c r="V12" s="13"/>
      <c r="W12" s="12"/>
      <c r="X12" s="13"/>
      <c r="Y12">
        <v>1.4390633333333331E-3</v>
      </c>
      <c r="Z12" s="13"/>
      <c r="AA12">
        <v>-1.0001956666666667E-3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0.13869173228346454</v>
      </c>
      <c r="Q13" s="12"/>
      <c r="R13" s="13"/>
      <c r="S13" s="12"/>
      <c r="T13" s="13"/>
      <c r="U13" s="12"/>
      <c r="V13" s="13"/>
      <c r="W13" s="12"/>
      <c r="X13" s="13"/>
      <c r="Y13">
        <v>1.4302816666666666E-3</v>
      </c>
      <c r="Z13" s="13"/>
      <c r="AA13">
        <v>-9.9168249999999976E-4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0.13904488188976377</v>
      </c>
      <c r="Q14" s="12"/>
      <c r="R14" s="13"/>
      <c r="S14" s="12"/>
      <c r="T14" s="13"/>
      <c r="U14" s="12"/>
      <c r="V14" s="13"/>
      <c r="W14" s="12"/>
      <c r="X14" s="13"/>
      <c r="Y14">
        <v>1.4215016666666667E-3</v>
      </c>
      <c r="Z14" s="13"/>
      <c r="AA14">
        <v>-9.8317266666666657E-4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0.139398031496063</v>
      </c>
      <c r="Q15" s="12"/>
      <c r="R15" s="13"/>
      <c r="S15" s="12"/>
      <c r="T15" s="13"/>
      <c r="U15" s="12"/>
      <c r="V15" s="13"/>
      <c r="W15" s="12"/>
      <c r="X15" s="13"/>
      <c r="Y15">
        <v>1.4127199999999999E-3</v>
      </c>
      <c r="Z15" s="13"/>
      <c r="AA15">
        <v>-9.7466233333333343E-4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0.13975078740157479</v>
      </c>
      <c r="Q16" s="12"/>
      <c r="R16" s="13"/>
      <c r="S16" s="12"/>
      <c r="T16" s="13"/>
      <c r="U16" s="12"/>
      <c r="V16" s="13"/>
      <c r="W16" s="12"/>
      <c r="X16" s="13"/>
      <c r="Y16">
        <v>1.4039366666666667E-3</v>
      </c>
      <c r="Z16" s="13"/>
      <c r="AA16">
        <v>-9.6614966666666666E-4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0.14010393700787402</v>
      </c>
      <c r="Q17" s="12"/>
      <c r="R17" s="13"/>
      <c r="S17" s="12"/>
      <c r="T17" s="13"/>
      <c r="U17" s="12"/>
      <c r="V17" s="13"/>
      <c r="W17" s="12"/>
      <c r="X17" s="13"/>
      <c r="Y17">
        <v>1.3951566666666668E-3</v>
      </c>
      <c r="Z17" s="13"/>
      <c r="AA17">
        <v>-9.5764066666666669E-4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0.14045669291338583</v>
      </c>
      <c r="Q18" s="12"/>
      <c r="R18" s="13"/>
      <c r="S18" s="12"/>
      <c r="T18" s="13"/>
      <c r="U18" s="12"/>
      <c r="V18" s="13"/>
      <c r="W18" s="12"/>
      <c r="X18" s="13"/>
      <c r="Y18">
        <v>1.3863766666666665E-3</v>
      </c>
      <c r="Z18" s="13"/>
      <c r="AA18">
        <v>-9.4913016666666676E-4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0.14080984251968504</v>
      </c>
      <c r="Q19" s="12"/>
      <c r="R19" s="13"/>
      <c r="S19" s="12"/>
      <c r="T19" s="13"/>
      <c r="U19" s="12"/>
      <c r="V19" s="13"/>
      <c r="W19" s="12"/>
      <c r="X19" s="13"/>
      <c r="Y19">
        <v>1.3775933333333332E-3</v>
      </c>
      <c r="Z19" s="13"/>
      <c r="AA19">
        <v>-9.4061916666666665E-4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0.14116299212598424</v>
      </c>
      <c r="Q20" s="12"/>
      <c r="R20" s="13"/>
      <c r="S20" s="12"/>
      <c r="T20" s="13"/>
      <c r="U20" s="12"/>
      <c r="V20" s="13"/>
      <c r="W20" s="12"/>
      <c r="X20" s="13"/>
      <c r="Y20">
        <v>1.3688116666666667E-3</v>
      </c>
      <c r="Z20" s="13"/>
      <c r="AA20">
        <v>-9.3210966666666673E-4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0.14151574803149605</v>
      </c>
      <c r="Q21" s="12"/>
      <c r="R21" s="13"/>
      <c r="S21" s="12"/>
      <c r="T21" s="13"/>
      <c r="U21" s="12"/>
      <c r="V21" s="13"/>
      <c r="W21" s="12"/>
      <c r="X21" s="13"/>
      <c r="Y21">
        <v>1.3600283333333335E-3</v>
      </c>
      <c r="Z21" s="13"/>
      <c r="AA21">
        <v>-9.2359983333333321E-4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0.14186889763779528</v>
      </c>
      <c r="Q22" s="12"/>
      <c r="R22" s="13"/>
      <c r="S22" s="12"/>
      <c r="T22" s="13"/>
      <c r="U22" s="12"/>
      <c r="V22" s="13"/>
      <c r="W22" s="12"/>
      <c r="X22" s="13"/>
      <c r="Y22">
        <v>1.3517666666666669E-3</v>
      </c>
      <c r="Z22" s="13"/>
      <c r="AA22">
        <v>-9.1551400000000008E-4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0.1422216535433071</v>
      </c>
      <c r="Q23" s="12"/>
      <c r="R23" s="13"/>
      <c r="S23" s="12"/>
      <c r="T23" s="13"/>
      <c r="U23" s="12"/>
      <c r="V23" s="13"/>
      <c r="W23" s="12"/>
      <c r="X23" s="13"/>
      <c r="Y23">
        <v>1.344715E-3</v>
      </c>
      <c r="Z23" s="13"/>
      <c r="AA23">
        <v>-9.0841649999999984E-4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0.1425748031496063</v>
      </c>
      <c r="Q24" s="12"/>
      <c r="R24" s="13"/>
      <c r="S24" s="12"/>
      <c r="T24" s="13"/>
      <c r="U24" s="12"/>
      <c r="V24" s="13"/>
      <c r="W24" s="12"/>
      <c r="X24" s="13"/>
      <c r="Y24">
        <v>1.3376616666666667E-3</v>
      </c>
      <c r="Z24" s="13"/>
      <c r="AA24">
        <v>-9.0131833333333318E-4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0.14292755905511811</v>
      </c>
      <c r="Q25" s="12"/>
      <c r="R25" s="13"/>
      <c r="S25" s="12"/>
      <c r="T25" s="13"/>
      <c r="U25" s="12"/>
      <c r="V25" s="13"/>
      <c r="W25" s="12"/>
      <c r="X25" s="13"/>
      <c r="Y25">
        <v>1.3306133333333334E-3</v>
      </c>
      <c r="Z25" s="13"/>
      <c r="AA25">
        <v>-8.9422100000000006E-4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0.14328070866141732</v>
      </c>
      <c r="Q26" s="12"/>
      <c r="R26" s="13"/>
      <c r="S26" s="12"/>
      <c r="T26" s="13"/>
      <c r="U26" s="12"/>
      <c r="V26" s="13"/>
      <c r="W26" s="12"/>
      <c r="X26" s="13"/>
      <c r="Y26">
        <v>1.3235583333333332E-3</v>
      </c>
      <c r="Z26" s="13"/>
      <c r="AA26">
        <v>-8.8712399999999999E-4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0.14363346456692913</v>
      </c>
      <c r="Q27" s="12"/>
      <c r="R27" s="13"/>
      <c r="S27" s="12"/>
      <c r="T27" s="13"/>
      <c r="U27" s="12"/>
      <c r="V27" s="13"/>
      <c r="W27" s="12"/>
      <c r="X27" s="13"/>
      <c r="Y27">
        <v>1.3165066666666666E-3</v>
      </c>
      <c r="Z27" s="13"/>
      <c r="AA27">
        <v>-8.8002666666666654E-4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0.14398661417322833</v>
      </c>
      <c r="Q28" s="12"/>
      <c r="R28" s="13"/>
      <c r="S28" s="12"/>
      <c r="T28" s="13"/>
      <c r="U28" s="12"/>
      <c r="V28" s="13"/>
      <c r="W28" s="12"/>
      <c r="X28" s="13"/>
      <c r="Y28">
        <v>1.3094566666666668E-3</v>
      </c>
      <c r="Z28" s="13"/>
      <c r="AA28">
        <v>-8.7292966666666658E-4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0.14433937007874015</v>
      </c>
      <c r="Q29" s="12"/>
      <c r="R29" s="13"/>
      <c r="S29" s="12"/>
      <c r="T29" s="13"/>
      <c r="U29" s="12"/>
      <c r="V29" s="13"/>
      <c r="W29" s="12"/>
      <c r="X29" s="13"/>
      <c r="Y29">
        <v>1.3024033333333335E-3</v>
      </c>
      <c r="Z29" s="13"/>
      <c r="AA29">
        <v>-8.6583299999999999E-4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0.14469251968503938</v>
      </c>
      <c r="Q30" s="12"/>
      <c r="R30" s="13"/>
      <c r="S30" s="12"/>
      <c r="T30" s="13"/>
      <c r="U30" s="12"/>
      <c r="V30" s="13"/>
      <c r="W30" s="12"/>
      <c r="X30" s="13"/>
      <c r="Y30">
        <v>1.29535E-3</v>
      </c>
      <c r="Z30" s="13"/>
      <c r="AA30">
        <v>-8.5873649999999987E-4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0.14504527559055119</v>
      </c>
      <c r="Q31" s="12"/>
      <c r="R31" s="13"/>
      <c r="S31" s="12"/>
      <c r="T31" s="13"/>
      <c r="U31" s="12"/>
      <c r="V31" s="13"/>
      <c r="W31" s="12"/>
      <c r="X31" s="13"/>
      <c r="Y31">
        <v>1.2882983333333334E-3</v>
      </c>
      <c r="Z31" s="13"/>
      <c r="AA31">
        <v>-8.5164016666666655E-4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0.14539842519685037</v>
      </c>
      <c r="Q32" s="12"/>
      <c r="R32" s="13"/>
      <c r="S32" s="12"/>
      <c r="T32" s="13"/>
      <c r="U32" s="12"/>
      <c r="V32" s="13"/>
      <c r="W32" s="12"/>
      <c r="X32" s="13"/>
      <c r="Y32">
        <v>1.2812483333333334E-3</v>
      </c>
      <c r="Z32" s="13"/>
      <c r="AA32">
        <v>-8.4454383333333334E-4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0.14575118110236218</v>
      </c>
      <c r="Q33" s="12"/>
      <c r="R33" s="13"/>
      <c r="S33" s="12"/>
      <c r="T33" s="13"/>
      <c r="U33" s="12"/>
      <c r="V33" s="13"/>
      <c r="W33" s="12"/>
      <c r="X33" s="13"/>
      <c r="Y33">
        <v>1.2741983333333332E-3</v>
      </c>
      <c r="Z33" s="13"/>
      <c r="AA33">
        <v>-8.374478333333335E-4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0.14610433070866141</v>
      </c>
      <c r="Q34" s="12"/>
      <c r="R34" s="13"/>
      <c r="S34" s="12"/>
      <c r="T34" s="13"/>
      <c r="U34" s="12"/>
      <c r="V34" s="13"/>
      <c r="W34" s="12"/>
      <c r="X34" s="13"/>
      <c r="Y34">
        <v>1.2671450000000001E-3</v>
      </c>
      <c r="Z34" s="13"/>
      <c r="AA34">
        <v>-8.303523333333334E-4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0.14645708661417323</v>
      </c>
      <c r="Q35" s="12"/>
      <c r="R35" s="13"/>
      <c r="S35" s="12"/>
      <c r="T35" s="13"/>
      <c r="U35" s="12"/>
      <c r="V35" s="13"/>
      <c r="W35" s="12"/>
      <c r="X35" s="13"/>
      <c r="Y35">
        <v>1.2604833333333336E-3</v>
      </c>
      <c r="Z35" s="13"/>
      <c r="AA35">
        <v>-8.2383583333333341E-4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0.14680984251968504</v>
      </c>
      <c r="Q36" s="12"/>
      <c r="R36" s="13"/>
      <c r="S36" s="12"/>
      <c r="T36" s="13"/>
      <c r="U36" s="12"/>
      <c r="V36" s="13"/>
      <c r="W36" s="12"/>
      <c r="X36" s="13"/>
      <c r="Y36">
        <v>1.2546916666666666E-3</v>
      </c>
      <c r="Z36" s="13"/>
      <c r="AA36">
        <v>-8.1861050000000006E-4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0.14716299212598424</v>
      </c>
      <c r="Q37" s="12"/>
      <c r="R37" s="13"/>
      <c r="S37" s="12"/>
      <c r="T37" s="13"/>
      <c r="U37" s="12"/>
      <c r="V37" s="13"/>
      <c r="W37" s="12"/>
      <c r="X37" s="13"/>
      <c r="Y37">
        <v>1.2489000000000001E-3</v>
      </c>
      <c r="Z37" s="13"/>
      <c r="AA37">
        <v>-8.1338499999999991E-4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0.14751574803149606</v>
      </c>
      <c r="Q38" s="12"/>
      <c r="R38" s="13"/>
      <c r="S38" s="12"/>
      <c r="T38" s="13"/>
      <c r="U38" s="12"/>
      <c r="V38" s="13"/>
      <c r="W38" s="12"/>
      <c r="X38" s="13"/>
      <c r="Y38">
        <v>1.24311E-3</v>
      </c>
      <c r="Z38" s="13"/>
      <c r="AA38">
        <v>-8.0816000000000004E-4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0.14786889763779529</v>
      </c>
      <c r="Q39" s="12"/>
      <c r="R39" s="13"/>
      <c r="S39" s="12"/>
      <c r="T39" s="13"/>
      <c r="U39" s="12"/>
      <c r="V39" s="13"/>
      <c r="W39" s="12"/>
      <c r="X39" s="13"/>
      <c r="Y39">
        <v>1.2373183333333332E-3</v>
      </c>
      <c r="Z39" s="13"/>
      <c r="AA39">
        <v>-8.0293533333333333E-4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0.14822165354330707</v>
      </c>
      <c r="Q40" s="12"/>
      <c r="R40" s="13"/>
      <c r="S40" s="12"/>
      <c r="T40" s="13"/>
      <c r="U40" s="12"/>
      <c r="V40" s="13"/>
      <c r="W40" s="12"/>
      <c r="X40" s="13"/>
      <c r="Y40">
        <v>1.2315266666666667E-3</v>
      </c>
      <c r="Z40" s="13"/>
      <c r="AA40">
        <v>-7.9771033333333335E-4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0.14857440944881889</v>
      </c>
      <c r="Q41" s="12"/>
      <c r="R41" s="13"/>
      <c r="S41" s="12"/>
      <c r="T41" s="13"/>
      <c r="U41" s="12"/>
      <c r="V41" s="13"/>
      <c r="W41" s="12"/>
      <c r="X41" s="13"/>
      <c r="Y41">
        <v>1.2257350000000001E-3</v>
      </c>
      <c r="Z41" s="13"/>
      <c r="AA41">
        <v>-7.9248600000000012E-4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0.14892755905511812</v>
      </c>
      <c r="Q42" s="12"/>
      <c r="R42" s="13"/>
      <c r="S42" s="12"/>
      <c r="T42" s="13"/>
      <c r="U42" s="12"/>
      <c r="V42" s="13"/>
      <c r="W42" s="12"/>
      <c r="X42" s="13"/>
      <c r="Y42">
        <v>1.2199450000000001E-3</v>
      </c>
      <c r="Z42" s="13"/>
      <c r="AA42">
        <v>-7.8726100000000004E-4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0.14928031496062993</v>
      </c>
      <c r="Q43" s="12"/>
      <c r="R43" s="13"/>
      <c r="S43" s="12"/>
      <c r="T43" s="13"/>
      <c r="U43" s="12"/>
      <c r="V43" s="13"/>
      <c r="W43" s="12"/>
      <c r="X43" s="13"/>
      <c r="Y43">
        <v>1.2141533333333333E-3</v>
      </c>
      <c r="Z43" s="13"/>
      <c r="AA43">
        <v>-7.8203650000000012E-4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0.14963307086614175</v>
      </c>
      <c r="Q44" s="12"/>
      <c r="R44" s="13"/>
      <c r="S44" s="12"/>
      <c r="T44" s="13"/>
      <c r="U44" s="12"/>
      <c r="V44" s="13"/>
      <c r="W44" s="12"/>
      <c r="X44" s="13"/>
      <c r="Y44">
        <v>1.2083616666666668E-3</v>
      </c>
      <c r="Z44" s="13"/>
      <c r="AA44">
        <v>-7.7681233333333325E-4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0.14998622047244092</v>
      </c>
      <c r="Q45" s="12"/>
      <c r="R45" s="13"/>
      <c r="S45" s="12"/>
      <c r="T45" s="13"/>
      <c r="U45" s="12"/>
      <c r="V45" s="13"/>
      <c r="W45" s="12"/>
      <c r="X45" s="13"/>
      <c r="Y45">
        <v>1.2025716666666667E-3</v>
      </c>
      <c r="Z45" s="13"/>
      <c r="AA45">
        <v>-7.7158800000000003E-4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0.15033897637795274</v>
      </c>
      <c r="Q46" s="12"/>
      <c r="R46" s="13"/>
      <c r="S46" s="12"/>
      <c r="T46" s="13"/>
      <c r="U46" s="12"/>
      <c r="V46" s="13"/>
      <c r="W46" s="12"/>
      <c r="X46" s="13"/>
      <c r="Y46">
        <v>1.1967816666666666E-3</v>
      </c>
      <c r="Z46" s="13"/>
      <c r="AA46">
        <v>-7.6636450000000002E-4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0.15069212598425197</v>
      </c>
      <c r="Q47" s="12"/>
      <c r="R47" s="13"/>
      <c r="S47" s="12"/>
      <c r="T47" s="13"/>
      <c r="U47" s="12"/>
      <c r="V47" s="13"/>
      <c r="W47" s="12"/>
      <c r="X47" s="13"/>
      <c r="Y47">
        <v>1.1909883333333334E-3</v>
      </c>
      <c r="Z47" s="13"/>
      <c r="AA47">
        <v>-7.6114100000000001E-4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0.15104488188976378</v>
      </c>
      <c r="Q48" s="12"/>
      <c r="R48" s="13"/>
      <c r="S48" s="12"/>
      <c r="T48" s="13"/>
      <c r="U48" s="12"/>
      <c r="V48" s="13"/>
      <c r="W48" s="12"/>
      <c r="X48" s="13"/>
      <c r="Y48">
        <v>1.1855133333333334E-3</v>
      </c>
      <c r="Z48" s="13"/>
      <c r="AA48">
        <v>-7.5630049999999996E-4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0.15139763779527557</v>
      </c>
      <c r="Q49" s="12"/>
      <c r="R49" s="13"/>
      <c r="S49" s="12"/>
      <c r="T49" s="13"/>
      <c r="U49" s="12"/>
      <c r="V49" s="13"/>
      <c r="W49" s="12"/>
      <c r="X49" s="13"/>
      <c r="Y49">
        <v>1.1807133333333333E-3</v>
      </c>
      <c r="Z49" s="13"/>
      <c r="AA49">
        <v>-7.5227766666666662E-4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0.15175039370078738</v>
      </c>
      <c r="Q50" s="12"/>
      <c r="R50" s="13"/>
      <c r="S50" s="12"/>
      <c r="T50" s="13"/>
      <c r="U50" s="12"/>
      <c r="V50" s="13"/>
      <c r="W50" s="12"/>
      <c r="X50" s="13"/>
      <c r="Y50">
        <v>1.1759099999999998E-3</v>
      </c>
      <c r="Z50" s="13"/>
      <c r="AA50">
        <v>-7.482546666666667E-4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0.1521031496062992</v>
      </c>
      <c r="Q51" s="12"/>
      <c r="R51" s="13"/>
      <c r="S51" s="12"/>
      <c r="T51" s="13"/>
      <c r="U51" s="12"/>
      <c r="V51" s="13"/>
      <c r="W51" s="12"/>
      <c r="X51" s="13"/>
      <c r="Y51">
        <v>1.1711066666666666E-3</v>
      </c>
      <c r="Z51" s="13"/>
      <c r="AA51">
        <v>-7.4423233333333354E-4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0.15245629921259843</v>
      </c>
      <c r="Q52" s="12"/>
      <c r="R52" s="13"/>
      <c r="S52" s="12"/>
      <c r="T52" s="13"/>
      <c r="U52" s="12"/>
      <c r="V52" s="13"/>
      <c r="W52" s="12"/>
      <c r="X52" s="13"/>
      <c r="Y52">
        <v>1.1663050000000001E-3</v>
      </c>
      <c r="Z52" s="13"/>
      <c r="AA52">
        <v>-7.4020983333333325E-4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0.15280905511811024</v>
      </c>
      <c r="Q53" s="12"/>
      <c r="R53" s="13"/>
      <c r="S53" s="12"/>
      <c r="T53" s="13"/>
      <c r="U53" s="12"/>
      <c r="V53" s="13"/>
      <c r="W53" s="12"/>
      <c r="X53" s="13"/>
      <c r="Y53">
        <v>1.1615016666666666E-3</v>
      </c>
      <c r="Z53" s="13"/>
      <c r="AA53">
        <v>-7.361871666666667E-4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0.15316181102362203</v>
      </c>
      <c r="Q54" s="12"/>
      <c r="R54" s="13"/>
      <c r="S54" s="12"/>
      <c r="T54" s="13"/>
      <c r="U54" s="12"/>
      <c r="V54" s="13"/>
      <c r="W54" s="12"/>
      <c r="X54" s="13"/>
      <c r="Y54">
        <v>1.1567033333333334E-3</v>
      </c>
      <c r="Z54" s="13"/>
      <c r="AA54">
        <v>-7.3216516666666659E-4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0.15351456692913384</v>
      </c>
      <c r="Q55" s="12"/>
      <c r="R55" s="13"/>
      <c r="S55" s="12"/>
      <c r="T55" s="13"/>
      <c r="U55" s="12"/>
      <c r="V55" s="13"/>
      <c r="W55" s="12"/>
      <c r="X55" s="13"/>
      <c r="Y55">
        <v>1.1519000000000002E-3</v>
      </c>
      <c r="Z55" s="13"/>
      <c r="AA55">
        <v>-7.2814300000000011E-4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0.15386732283464566</v>
      </c>
      <c r="Q56" s="12"/>
      <c r="R56" s="13"/>
      <c r="S56" s="12"/>
      <c r="T56" s="13"/>
      <c r="U56" s="12"/>
      <c r="V56" s="13"/>
      <c r="W56" s="12"/>
      <c r="X56" s="13"/>
      <c r="Y56">
        <v>1.1470966666666665E-3</v>
      </c>
      <c r="Z56" s="13"/>
      <c r="AA56">
        <v>-7.2412099999999999E-4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0.15422007874015747</v>
      </c>
      <c r="Q57" s="12"/>
      <c r="R57" s="13"/>
      <c r="S57" s="12"/>
      <c r="T57" s="13"/>
      <c r="U57" s="12"/>
      <c r="V57" s="13"/>
      <c r="W57" s="12"/>
      <c r="X57" s="13"/>
      <c r="Y57">
        <v>1.1422966666666666E-3</v>
      </c>
      <c r="Z57" s="13"/>
      <c r="AA57">
        <v>-7.2009899999999998E-4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0.1545732283464567</v>
      </c>
      <c r="Q58" s="12"/>
      <c r="R58" s="13"/>
      <c r="S58" s="12"/>
      <c r="T58" s="13"/>
      <c r="U58" s="12"/>
      <c r="V58" s="13"/>
      <c r="W58" s="12"/>
      <c r="X58" s="13"/>
      <c r="Y58">
        <v>1.1374950000000001E-3</v>
      </c>
      <c r="Z58" s="13"/>
      <c r="AA58">
        <v>-7.1607716666666655E-4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0.15492598425196849</v>
      </c>
      <c r="Q59" s="12"/>
      <c r="R59" s="13"/>
      <c r="S59" s="12"/>
      <c r="T59" s="13"/>
      <c r="U59" s="12"/>
      <c r="V59" s="13"/>
      <c r="W59" s="12"/>
      <c r="X59" s="13"/>
      <c r="Y59">
        <v>1.1326933333333335E-3</v>
      </c>
      <c r="Z59" s="13"/>
      <c r="AA59">
        <v>-7.1205549999999991E-4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0.15527874015748031</v>
      </c>
      <c r="Q60" s="12"/>
      <c r="R60" s="13"/>
      <c r="S60" s="12"/>
      <c r="T60" s="13"/>
      <c r="U60" s="12"/>
      <c r="V60" s="13"/>
      <c r="W60" s="12"/>
      <c r="X60" s="13"/>
      <c r="Y60">
        <v>1.1278916666666668E-3</v>
      </c>
      <c r="Z60" s="13"/>
      <c r="AA60">
        <v>-7.0803416666666665E-4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0.15563149606299212</v>
      </c>
      <c r="Q61" s="12"/>
      <c r="R61" s="13"/>
      <c r="S61" s="12"/>
      <c r="T61" s="13"/>
      <c r="U61" s="12"/>
      <c r="V61" s="13"/>
      <c r="W61" s="12"/>
      <c r="X61" s="13"/>
      <c r="Y61">
        <v>1.1233366666666665E-3</v>
      </c>
      <c r="Z61" s="13"/>
      <c r="AA61">
        <v>-7.0443416666666678E-4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0.15598425196850393</v>
      </c>
      <c r="Q62" s="12"/>
      <c r="R62" s="13"/>
      <c r="S62" s="12"/>
      <c r="T62" s="13"/>
      <c r="U62" s="12"/>
      <c r="V62" s="13"/>
      <c r="W62" s="12"/>
      <c r="X62" s="13"/>
      <c r="Y62">
        <v>1.1192883333333333E-3</v>
      </c>
      <c r="Z62" s="13"/>
      <c r="AA62">
        <v>-7.0169599999999992E-4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0.15633740157480314</v>
      </c>
      <c r="Q63" s="12"/>
      <c r="R63" s="13"/>
      <c r="S63" s="12"/>
      <c r="T63" s="13"/>
      <c r="U63" s="12"/>
      <c r="V63" s="13"/>
      <c r="W63" s="12"/>
      <c r="X63" s="13"/>
      <c r="Y63">
        <v>1.1152399999999998E-3</v>
      </c>
      <c r="Z63" s="13"/>
      <c r="AA63">
        <v>-6.9895750000000011E-4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0.15669015748031495</v>
      </c>
      <c r="Q64" s="12"/>
      <c r="R64" s="13"/>
      <c r="S64" s="12"/>
      <c r="T64" s="13"/>
      <c r="U64" s="12"/>
      <c r="V64" s="13"/>
      <c r="W64" s="12"/>
      <c r="X64" s="13"/>
      <c r="Y64">
        <v>1.1111883333333333E-3</v>
      </c>
      <c r="Z64" s="13"/>
      <c r="AA64">
        <v>-6.9621916666666667E-4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0.15704291338582677</v>
      </c>
      <c r="Q65" s="12"/>
      <c r="R65" s="13"/>
      <c r="S65" s="12"/>
      <c r="T65" s="13"/>
      <c r="U65" s="12"/>
      <c r="V65" s="13"/>
      <c r="W65" s="12"/>
      <c r="X65" s="13"/>
      <c r="Y65">
        <v>1.1071416666666668E-3</v>
      </c>
      <c r="Z65" s="13"/>
      <c r="AA65">
        <v>-6.9348100000000002E-4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0.157396062992126</v>
      </c>
      <c r="Q66" s="12"/>
      <c r="R66" s="13"/>
      <c r="S66" s="12"/>
      <c r="T66" s="13"/>
      <c r="U66" s="12"/>
      <c r="V66" s="13"/>
      <c r="W66" s="12"/>
      <c r="X66" s="13"/>
      <c r="Y66">
        <v>1.1030900000000001E-3</v>
      </c>
      <c r="Z66" s="13"/>
      <c r="AA66">
        <v>-6.9074266666666658E-4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0.15774881889763781</v>
      </c>
      <c r="Q67" s="12"/>
      <c r="R67" s="13"/>
      <c r="S67" s="12"/>
      <c r="T67" s="13"/>
      <c r="U67" s="12"/>
      <c r="V67" s="13"/>
      <c r="W67" s="12"/>
      <c r="X67" s="13"/>
      <c r="Y67">
        <v>1.0990433333333334E-3</v>
      </c>
      <c r="Z67" s="13"/>
      <c r="AA67">
        <v>-6.8800483333333331E-4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0.1581015748031496</v>
      </c>
      <c r="Q68" s="12"/>
      <c r="R68" s="13"/>
      <c r="S68" s="12"/>
      <c r="T68" s="13"/>
      <c r="U68" s="12"/>
      <c r="V68" s="13"/>
      <c r="W68" s="12"/>
      <c r="X68" s="13"/>
      <c r="Y68">
        <v>1.0949933333333332E-3</v>
      </c>
      <c r="Z68" s="13"/>
      <c r="AA68">
        <v>-6.8526699999999993E-4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0.15845433070866141</v>
      </c>
      <c r="Q69" s="12"/>
      <c r="R69" s="13"/>
      <c r="S69" s="12"/>
      <c r="T69" s="13"/>
      <c r="U69" s="12"/>
      <c r="V69" s="13"/>
      <c r="W69" s="12"/>
      <c r="X69" s="13"/>
      <c r="Y69">
        <v>1.0909450000000001E-3</v>
      </c>
      <c r="Z69" s="13"/>
      <c r="AA69">
        <v>-6.8252899999999986E-4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0.15880748031496061</v>
      </c>
      <c r="Q70" s="12"/>
      <c r="R70" s="13"/>
      <c r="S70" s="12"/>
      <c r="T70" s="13"/>
      <c r="U70" s="12"/>
      <c r="V70" s="13"/>
      <c r="W70" s="15"/>
      <c r="X70" s="13"/>
      <c r="Y70">
        <v>1.0868983333333331E-3</v>
      </c>
      <c r="Z70" s="13"/>
      <c r="AA70">
        <v>-6.7979133333333339E-4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0.15916023622047243</v>
      </c>
      <c r="Q71" s="12"/>
      <c r="R71" s="13"/>
      <c r="S71" s="12"/>
      <c r="T71" s="13"/>
      <c r="U71" s="12"/>
      <c r="V71" s="13"/>
      <c r="W71" s="15"/>
      <c r="X71" s="13"/>
      <c r="Y71">
        <v>1.0828499999999998E-3</v>
      </c>
      <c r="Z71" s="13"/>
      <c r="AA71">
        <v>-6.7705366666666669E-4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0.15951299212598424</v>
      </c>
      <c r="Q72" s="12"/>
      <c r="R72" s="13"/>
      <c r="S72" s="15"/>
      <c r="T72" s="13"/>
      <c r="U72" s="12"/>
      <c r="V72" s="13"/>
      <c r="W72" s="15"/>
      <c r="X72" s="13"/>
      <c r="Y72">
        <v>1.0788016666666666E-3</v>
      </c>
      <c r="Z72" s="13"/>
      <c r="AA72">
        <v>-6.7431550000000005E-4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0.15986574803149606</v>
      </c>
      <c r="Q73" s="12"/>
      <c r="R73" s="13"/>
      <c r="S73" s="15"/>
      <c r="T73" s="13"/>
      <c r="U73" s="12"/>
      <c r="V73" s="13"/>
      <c r="W73" s="15"/>
      <c r="X73" s="13"/>
      <c r="Y73">
        <v>1.0747533333333333E-3</v>
      </c>
      <c r="Z73" s="13"/>
      <c r="AA73">
        <v>-6.7157833333333342E-4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0.16021889763779526</v>
      </c>
      <c r="Q74" s="12"/>
      <c r="R74" s="13"/>
      <c r="S74" s="15"/>
      <c r="T74" s="13"/>
      <c r="U74" s="12"/>
      <c r="V74" s="13"/>
      <c r="W74" s="15"/>
      <c r="X74" s="13"/>
      <c r="Y74">
        <v>1.0708688333333331E-3</v>
      </c>
      <c r="Z74" s="13"/>
      <c r="AA74">
        <v>-6.6931249999999988E-4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0.16057165354330707</v>
      </c>
      <c r="Q75" s="12"/>
      <c r="R75" s="13"/>
      <c r="S75" s="15"/>
      <c r="T75" s="13"/>
      <c r="U75" s="15"/>
      <c r="V75" s="13"/>
      <c r="W75" s="15"/>
      <c r="X75" s="13"/>
      <c r="Y75">
        <v>1.0673003333333334E-3</v>
      </c>
      <c r="Z75" s="13"/>
      <c r="AA75">
        <v>-6.6797033333333342E-4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0.16092440944881889</v>
      </c>
      <c r="Q76" s="15"/>
      <c r="R76" s="13"/>
      <c r="S76" s="15"/>
      <c r="T76" s="13"/>
      <c r="U76" s="15"/>
      <c r="V76" s="13"/>
      <c r="W76" s="15"/>
      <c r="X76" s="13"/>
      <c r="Y76">
        <v>1.0637333333333332E-3</v>
      </c>
      <c r="Z76" s="13"/>
      <c r="AA76">
        <v>-6.6662799999999995E-4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0.16127755905511809</v>
      </c>
      <c r="Q77" s="15"/>
      <c r="R77" s="13"/>
      <c r="S77" s="15"/>
      <c r="T77" s="13"/>
      <c r="U77" s="15"/>
      <c r="V77" s="13"/>
      <c r="W77" s="15"/>
      <c r="X77" s="13"/>
      <c r="Y77">
        <v>1.060168E-3</v>
      </c>
      <c r="Z77" s="13"/>
      <c r="AA77">
        <v>-6.6528566666666658E-4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0.16163031496062991</v>
      </c>
      <c r="Q78" s="15"/>
      <c r="R78" s="13"/>
      <c r="S78" s="15"/>
      <c r="T78" s="13"/>
      <c r="U78" s="15"/>
      <c r="V78" s="13"/>
      <c r="W78" s="15"/>
      <c r="X78" s="13"/>
      <c r="Y78">
        <v>1.0566009999999999E-3</v>
      </c>
      <c r="Z78" s="13"/>
      <c r="AA78">
        <v>-6.6394316666666675E-4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0.16198346456692914</v>
      </c>
      <c r="Q79" s="15"/>
      <c r="R79" s="13"/>
      <c r="S79" s="15"/>
      <c r="T79" s="13"/>
      <c r="U79" s="15"/>
      <c r="V79" s="13"/>
      <c r="W79" s="15"/>
      <c r="X79" s="13"/>
      <c r="Y79">
        <v>1.0530356666666667E-3</v>
      </c>
      <c r="Z79" s="13"/>
      <c r="AA79">
        <v>-6.6260099999999997E-4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0.16233622047244095</v>
      </c>
      <c r="Q80" s="15"/>
      <c r="R80" s="13"/>
      <c r="S80" s="15"/>
      <c r="T80" s="13"/>
      <c r="U80" s="15"/>
      <c r="V80" s="13"/>
      <c r="W80" s="15"/>
      <c r="X80" s="13"/>
      <c r="Y80">
        <v>1.0494686666666668E-3</v>
      </c>
      <c r="Z80" s="13"/>
      <c r="AA80">
        <v>-6.6125899999999998E-4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0.16268897637795277</v>
      </c>
      <c r="Q81" s="15"/>
      <c r="R81" s="13"/>
      <c r="S81" s="15"/>
      <c r="T81" s="13"/>
      <c r="U81" s="15"/>
      <c r="V81" s="13"/>
      <c r="W81" s="15"/>
      <c r="X81" s="13"/>
      <c r="Y81">
        <v>1.0459035000000001E-3</v>
      </c>
      <c r="Z81" s="13"/>
      <c r="AA81">
        <v>-6.5991699999999999E-4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0.16304212598425197</v>
      </c>
      <c r="Q82" s="15"/>
      <c r="R82" s="13"/>
      <c r="S82" s="15"/>
      <c r="T82" s="13"/>
      <c r="U82" s="15"/>
      <c r="V82" s="13"/>
      <c r="W82" s="15"/>
      <c r="X82" s="13"/>
      <c r="Y82">
        <v>1.0423381666666667E-3</v>
      </c>
      <c r="Z82" s="13"/>
      <c r="AA82">
        <v>-6.5857466666666663E-4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0.16339488188976378</v>
      </c>
      <c r="Q83" s="15"/>
      <c r="R83" s="13"/>
      <c r="S83" s="15"/>
      <c r="T83" s="13"/>
      <c r="U83" s="15"/>
      <c r="V83" s="13"/>
      <c r="W83" s="15"/>
      <c r="X83" s="13"/>
      <c r="Y83">
        <v>1.0387696666666667E-3</v>
      </c>
      <c r="Z83" s="13"/>
      <c r="AA83">
        <v>-6.5723283333333344E-4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0.16374803149606298</v>
      </c>
      <c r="Q84" s="15"/>
      <c r="R84" s="13"/>
      <c r="S84" s="15"/>
      <c r="T84" s="13"/>
      <c r="U84" s="15"/>
      <c r="V84" s="13"/>
      <c r="W84" s="15"/>
      <c r="X84" s="13"/>
      <c r="Y84">
        <v>1.0352060000000001E-3</v>
      </c>
      <c r="Z84" s="13"/>
      <c r="AA84">
        <v>-6.5589066666666676E-4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0.1641007874015748</v>
      </c>
      <c r="Q85" s="15"/>
      <c r="R85" s="13"/>
      <c r="S85" s="15"/>
      <c r="T85" s="13"/>
      <c r="U85" s="15"/>
      <c r="V85" s="13"/>
      <c r="W85" s="15"/>
      <c r="X85" s="13"/>
      <c r="Y85">
        <v>1.0316391666666668E-3</v>
      </c>
      <c r="Z85" s="13"/>
      <c r="AA85">
        <v>-6.5454866666666666E-4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0.164453937007874</v>
      </c>
      <c r="Q86" s="15"/>
      <c r="R86" s="13"/>
      <c r="S86" s="15"/>
      <c r="T86" s="13"/>
      <c r="U86" s="15"/>
      <c r="V86" s="13"/>
      <c r="W86" s="15"/>
      <c r="X86" s="13"/>
      <c r="Y86">
        <v>1.0280721666666667E-3</v>
      </c>
      <c r="Z86" s="13"/>
      <c r="AA86">
        <v>-6.5320666666666668E-4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0.16480669291338582</v>
      </c>
      <c r="Q87" s="15"/>
      <c r="R87" s="13"/>
      <c r="S87" s="15"/>
      <c r="T87" s="13"/>
      <c r="U87" s="15"/>
      <c r="V87" s="13"/>
      <c r="W87" s="15"/>
      <c r="X87" s="13"/>
      <c r="Y87">
        <v>1.0245985E-3</v>
      </c>
      <c r="Z87" s="13"/>
      <c r="AA87">
        <v>-6.522446666666666E-4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0.16515984251968505</v>
      </c>
      <c r="Q88" s="15"/>
      <c r="R88" s="13"/>
      <c r="S88" s="15"/>
      <c r="T88" s="13"/>
      <c r="U88" s="15"/>
      <c r="V88" s="13"/>
      <c r="W88" s="15"/>
      <c r="X88" s="13"/>
      <c r="Y88">
        <v>1.0212978333333331E-3</v>
      </c>
      <c r="Z88" s="13"/>
      <c r="AA88">
        <v>-6.5199633333333333E-4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0.16551259842519686</v>
      </c>
      <c r="Q89" s="15"/>
      <c r="R89" s="13"/>
      <c r="S89" s="15"/>
      <c r="T89" s="13"/>
      <c r="U89" s="15"/>
      <c r="V89" s="13"/>
      <c r="W89" s="15"/>
      <c r="X89" s="13"/>
      <c r="Y89">
        <v>1.0179970000000001E-3</v>
      </c>
      <c r="Z89" s="13"/>
      <c r="AA89">
        <v>-6.5174800000000006E-4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0.16586574803149606</v>
      </c>
      <c r="Q90" s="12"/>
      <c r="R90" s="13"/>
      <c r="S90" s="12"/>
      <c r="T90" s="13"/>
      <c r="U90" s="12"/>
      <c r="V90" s="13"/>
      <c r="W90" s="12"/>
      <c r="X90" s="13"/>
      <c r="Y90">
        <v>1.0146949999999999E-3</v>
      </c>
      <c r="Z90" s="13"/>
      <c r="AA90">
        <v>-6.5149899999999994E-4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0.16621850393700788</v>
      </c>
      <c r="Q91" s="12"/>
      <c r="R91" s="13"/>
      <c r="S91" s="12"/>
      <c r="T91" s="13"/>
      <c r="U91" s="12"/>
      <c r="V91" s="13"/>
      <c r="W91" s="12"/>
      <c r="X91" s="13"/>
      <c r="Y91">
        <v>1.0113936666666665E-3</v>
      </c>
      <c r="Z91" s="13"/>
      <c r="AA91">
        <v>-6.5125049999999998E-4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0.16657165354330708</v>
      </c>
      <c r="Q92" s="12"/>
      <c r="R92" s="13"/>
      <c r="S92" s="12"/>
      <c r="T92" s="13"/>
      <c r="U92" s="12"/>
      <c r="V92" s="13"/>
      <c r="W92" s="12"/>
      <c r="X92" s="13"/>
      <c r="Y92">
        <v>1.0080921666666667E-3</v>
      </c>
      <c r="Z92" s="13"/>
      <c r="AA92">
        <v>-6.510023333333334E-4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0.16692480314960628</v>
      </c>
      <c r="Q93" s="12"/>
      <c r="R93" s="13"/>
      <c r="S93" s="12"/>
      <c r="T93" s="13"/>
      <c r="U93" s="12"/>
      <c r="V93" s="13"/>
      <c r="W93" s="12"/>
      <c r="X93" s="13"/>
      <c r="Y93">
        <v>1.0047901666666666E-3</v>
      </c>
      <c r="Z93" s="13"/>
      <c r="AA93">
        <v>-6.5075366666666665E-4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0.1672775590551181</v>
      </c>
      <c r="Q94" s="12"/>
      <c r="R94" s="13"/>
      <c r="S94" s="12"/>
      <c r="T94" s="13"/>
      <c r="U94" s="12"/>
      <c r="V94" s="13"/>
      <c r="W94" s="12"/>
      <c r="X94" s="13"/>
      <c r="Y94">
        <v>1.0014888333333334E-3</v>
      </c>
      <c r="Z94" s="13"/>
      <c r="AA94">
        <v>-6.5050549999999996E-4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0.16763070866141733</v>
      </c>
      <c r="Q95" s="12"/>
      <c r="R95" s="13"/>
      <c r="S95" s="12"/>
      <c r="T95" s="13"/>
      <c r="U95" s="12"/>
      <c r="V95" s="13"/>
      <c r="W95" s="12"/>
      <c r="X95" s="13"/>
      <c r="Y95">
        <v>9.9818733333333336E-4</v>
      </c>
      <c r="Z95" s="13"/>
      <c r="AA95">
        <v>-6.5025683333333332E-4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0.16798346456692914</v>
      </c>
      <c r="Q96" s="12"/>
      <c r="R96" s="13"/>
      <c r="S96" s="12"/>
      <c r="T96" s="13"/>
      <c r="U96" s="12"/>
      <c r="V96" s="13"/>
      <c r="W96" s="12"/>
      <c r="X96" s="13"/>
      <c r="Y96">
        <v>9.9488749999999981E-4</v>
      </c>
      <c r="Z96" s="13"/>
      <c r="AA96">
        <v>-6.5000883333333332E-4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0.16833661417322834</v>
      </c>
      <c r="Q97" s="12"/>
      <c r="R97" s="13"/>
      <c r="S97" s="12"/>
      <c r="T97" s="13"/>
      <c r="U97" s="12"/>
      <c r="V97" s="13"/>
      <c r="W97" s="12"/>
      <c r="X97" s="13"/>
      <c r="Y97">
        <v>9.9158616666666683E-4</v>
      </c>
      <c r="Z97" s="13"/>
      <c r="AA97">
        <v>-6.4976033333333325E-4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0.16868937007874016</v>
      </c>
      <c r="Q98" s="12"/>
      <c r="R98" s="13"/>
      <c r="S98" s="12"/>
      <c r="T98" s="13"/>
      <c r="U98" s="12"/>
      <c r="V98" s="13"/>
      <c r="W98" s="12"/>
      <c r="X98" s="13"/>
      <c r="Y98">
        <v>9.8828650000000007E-4</v>
      </c>
      <c r="Z98" s="13"/>
      <c r="AA98">
        <v>-6.4951199999999998E-4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0.16904251968503936</v>
      </c>
      <c r="Q99" s="12"/>
      <c r="R99" s="13"/>
      <c r="S99" s="12"/>
      <c r="T99" s="13"/>
      <c r="U99" s="12"/>
      <c r="V99" s="13"/>
      <c r="W99" s="12"/>
      <c r="X99" s="13"/>
      <c r="Y99">
        <v>9.8498349999999999E-4</v>
      </c>
      <c r="Z99" s="13"/>
      <c r="AA99">
        <v>-6.492638333333334E-4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0.16939566929133859</v>
      </c>
      <c r="Q100" s="12"/>
      <c r="R100" s="13"/>
      <c r="S100" s="12"/>
      <c r="T100" s="13"/>
      <c r="U100" s="12"/>
      <c r="V100" s="13"/>
      <c r="W100" s="12"/>
      <c r="X100" s="13"/>
      <c r="Y100">
        <v>9.8160633333333326E-4</v>
      </c>
      <c r="Z100" s="13"/>
      <c r="AA100">
        <v>-6.4912616666666667E-4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0.16974842519685038</v>
      </c>
      <c r="Q101" s="12"/>
      <c r="R101" s="13"/>
      <c r="S101" s="12"/>
      <c r="T101" s="13"/>
      <c r="U101" s="12"/>
      <c r="V101" s="13"/>
      <c r="W101" s="12"/>
      <c r="X101" s="13"/>
      <c r="Y101">
        <v>9.7809000000000004E-4</v>
      </c>
      <c r="Z101" s="13"/>
      <c r="AA101">
        <v>-6.4918750000000002E-4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0.17010157480314961</v>
      </c>
      <c r="Q102" s="12"/>
      <c r="R102" s="13"/>
      <c r="S102" s="12"/>
      <c r="T102" s="13"/>
      <c r="U102" s="12"/>
      <c r="V102" s="13"/>
      <c r="W102" s="12"/>
      <c r="X102" s="13"/>
      <c r="Y102">
        <v>9.7457616666666658E-4</v>
      </c>
      <c r="Z102" s="13"/>
      <c r="AA102">
        <v>-6.4924933333333334E-4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0.17045433070866142</v>
      </c>
      <c r="Q103" s="12"/>
      <c r="R103" s="13"/>
      <c r="S103" s="12"/>
      <c r="T103" s="13"/>
      <c r="U103" s="12"/>
      <c r="V103" s="13"/>
      <c r="W103" s="12"/>
      <c r="X103" s="13"/>
      <c r="Y103">
        <v>9.7106049999999989E-4</v>
      </c>
      <c r="Z103" s="13"/>
      <c r="AA103">
        <v>-6.493106666666667E-4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0.17080748031496062</v>
      </c>
      <c r="Q104" s="12"/>
      <c r="R104" s="13"/>
      <c r="S104" s="12"/>
      <c r="T104" s="13"/>
      <c r="U104" s="12"/>
      <c r="V104" s="13"/>
      <c r="W104" s="12"/>
      <c r="X104" s="13"/>
      <c r="Y104">
        <v>9.675450000000001E-4</v>
      </c>
      <c r="Z104" s="13"/>
      <c r="AA104">
        <v>-6.4937266666666659E-4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0.17116023622047244</v>
      </c>
      <c r="Q105" s="12"/>
      <c r="R105" s="13"/>
      <c r="S105" s="12"/>
      <c r="T105" s="13"/>
      <c r="U105" s="12"/>
      <c r="V105" s="13"/>
      <c r="W105" s="12"/>
      <c r="X105" s="13"/>
      <c r="Y105">
        <v>9.6403133333333333E-4</v>
      </c>
      <c r="Z105" s="13"/>
      <c r="AA105">
        <v>-6.4943466666666659E-4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0.17151338582677164</v>
      </c>
      <c r="Q106" s="12"/>
      <c r="R106" s="13"/>
      <c r="S106" s="12"/>
      <c r="T106" s="13"/>
      <c r="U106" s="12"/>
      <c r="V106" s="13"/>
      <c r="W106" s="12"/>
      <c r="X106" s="13"/>
      <c r="Y106">
        <v>9.6051550000000006E-4</v>
      </c>
      <c r="Z106" s="13"/>
      <c r="AA106">
        <v>-6.4949633333333332E-4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0.17186614173228346</v>
      </c>
      <c r="Q107" s="12"/>
      <c r="R107" s="13"/>
      <c r="S107" s="12"/>
      <c r="T107" s="13"/>
      <c r="U107" s="12"/>
      <c r="V107" s="13"/>
      <c r="W107" s="12"/>
      <c r="X107" s="13"/>
      <c r="Y107">
        <v>9.5699983333333326E-4</v>
      </c>
      <c r="Z107" s="13"/>
      <c r="AA107">
        <v>-6.4955833333333332E-4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0.17221929133858269</v>
      </c>
      <c r="Q108" s="12"/>
      <c r="R108" s="13"/>
      <c r="S108" s="12"/>
      <c r="T108" s="13"/>
      <c r="U108" s="12"/>
      <c r="V108" s="13"/>
      <c r="W108" s="12"/>
      <c r="X108" s="13"/>
      <c r="Y108">
        <v>9.5348450000000016E-4</v>
      </c>
      <c r="Z108" s="13"/>
      <c r="AA108">
        <v>-6.496206666666667E-4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0.17257204724409447</v>
      </c>
      <c r="Q109" s="12"/>
      <c r="R109" s="13"/>
      <c r="S109" s="12"/>
      <c r="T109" s="13"/>
      <c r="U109" s="12"/>
      <c r="V109" s="13"/>
      <c r="W109" s="12"/>
      <c r="X109" s="13"/>
      <c r="Y109">
        <v>9.4997000000000007E-4</v>
      </c>
      <c r="Z109" s="13"/>
      <c r="AA109">
        <v>-6.4968250000000001E-4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0.1729251968503937</v>
      </c>
      <c r="Q110" s="12"/>
      <c r="R110" s="13"/>
      <c r="S110" s="12"/>
      <c r="T110" s="13"/>
      <c r="U110" s="12"/>
      <c r="V110" s="13"/>
      <c r="W110" s="12"/>
      <c r="X110" s="13"/>
      <c r="Y110">
        <v>9.4645549999999997E-4</v>
      </c>
      <c r="Z110" s="13"/>
      <c r="AA110">
        <v>-6.4974483333333328E-4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0.17327795275590552</v>
      </c>
      <c r="Q111" s="12"/>
      <c r="R111" s="13"/>
      <c r="S111" s="12"/>
      <c r="T111" s="13"/>
      <c r="U111" s="12"/>
      <c r="V111" s="13"/>
      <c r="W111" s="12"/>
      <c r="X111" s="13"/>
      <c r="Y111">
        <v>9.4294049999999992E-4</v>
      </c>
      <c r="Z111" s="13"/>
      <c r="AA111">
        <v>-6.4980683333333339E-4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0.17363110236220472</v>
      </c>
      <c r="Q112" s="12"/>
      <c r="R112" s="13"/>
      <c r="S112" s="12"/>
      <c r="T112" s="13"/>
      <c r="U112" s="12"/>
      <c r="V112" s="13"/>
      <c r="W112" s="12"/>
      <c r="X112" s="13"/>
      <c r="Y112">
        <v>9.3942600000000004E-4</v>
      </c>
      <c r="Z112" s="13"/>
      <c r="AA112">
        <v>-6.4986933333333345E-4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0.17398385826771653</v>
      </c>
      <c r="Q113" s="12"/>
      <c r="R113" s="13"/>
      <c r="S113" s="12"/>
      <c r="T113" s="13"/>
      <c r="U113" s="12"/>
      <c r="V113" s="13"/>
      <c r="W113" s="12"/>
      <c r="X113" s="13"/>
      <c r="Y113">
        <v>9.3614466666666672E-4</v>
      </c>
      <c r="Z113" s="13"/>
      <c r="AA113">
        <v>-6.4997116666666674E-4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0.17433700787401574</v>
      </c>
      <c r="Q114" s="12"/>
      <c r="R114" s="13"/>
      <c r="S114" s="12"/>
      <c r="T114" s="13"/>
      <c r="U114" s="12"/>
      <c r="V114" s="13"/>
      <c r="W114" s="12"/>
      <c r="X114" s="13"/>
      <c r="Y114">
        <v>9.3326716666666668E-4</v>
      </c>
      <c r="Z114" s="13"/>
      <c r="AA114">
        <v>-6.5014166666666666E-4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0.17468976377952755</v>
      </c>
      <c r="Q115" s="12"/>
      <c r="R115" s="13"/>
      <c r="S115" s="12"/>
      <c r="T115" s="13"/>
      <c r="U115" s="12"/>
      <c r="V115" s="13"/>
      <c r="W115" s="12"/>
      <c r="X115" s="13"/>
      <c r="Y115">
        <v>9.3038950000000006E-4</v>
      </c>
      <c r="Z115" s="13"/>
      <c r="AA115">
        <v>-6.5031183333333321E-4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0.17504251968503937</v>
      </c>
      <c r="Q116" s="12"/>
      <c r="R116" s="13"/>
      <c r="S116" s="12"/>
      <c r="T116" s="13"/>
      <c r="U116" s="12"/>
      <c r="V116" s="13"/>
      <c r="W116" s="12"/>
      <c r="X116" s="13"/>
      <c r="Y116">
        <v>9.2751166666666664E-4</v>
      </c>
      <c r="Z116" s="13"/>
      <c r="AA116">
        <v>-6.5048266666666672E-4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0.17539566929133857</v>
      </c>
      <c r="Q117" s="12"/>
      <c r="R117" s="13"/>
      <c r="S117" s="12"/>
      <c r="T117" s="13"/>
      <c r="U117" s="12"/>
      <c r="V117" s="13"/>
      <c r="W117" s="12"/>
      <c r="X117" s="13"/>
      <c r="Y117">
        <v>9.2463416666666671E-4</v>
      </c>
      <c r="Z117" s="13"/>
      <c r="AA117">
        <v>-6.5065300000000006E-4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0.17574842519685038</v>
      </c>
      <c r="Q118" s="12"/>
      <c r="R118" s="13"/>
      <c r="S118" s="12"/>
      <c r="T118" s="13"/>
      <c r="U118" s="12"/>
      <c r="V118" s="13"/>
      <c r="W118" s="12"/>
      <c r="X118" s="13"/>
      <c r="Y118">
        <v>9.2175683333333336E-4</v>
      </c>
      <c r="Z118" s="13"/>
      <c r="AA118">
        <v>-6.5082366666666667E-4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0.17610157480314961</v>
      </c>
      <c r="Q119" s="12"/>
      <c r="R119" s="13"/>
      <c r="S119" s="12"/>
      <c r="T119" s="13"/>
      <c r="U119" s="12"/>
      <c r="V119" s="13"/>
      <c r="W119" s="12"/>
      <c r="X119" s="13"/>
      <c r="Y119">
        <v>9.1887899999999994E-4</v>
      </c>
      <c r="Z119" s="13"/>
      <c r="AA119">
        <v>-6.5099433333333338E-4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0.17645433070866143</v>
      </c>
      <c r="Q120" s="12"/>
      <c r="R120" s="13"/>
      <c r="S120" s="12"/>
      <c r="T120" s="13"/>
      <c r="U120" s="12"/>
      <c r="V120" s="13"/>
      <c r="W120" s="12"/>
      <c r="X120" s="13"/>
      <c r="Y120">
        <v>9.1600183333333338E-4</v>
      </c>
      <c r="Z120" s="13"/>
      <c r="AA120">
        <v>-6.511648333333333E-4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0.17680708661417321</v>
      </c>
      <c r="Q121" s="12"/>
      <c r="R121" s="13"/>
      <c r="S121" s="12"/>
      <c r="T121" s="13"/>
      <c r="U121" s="12"/>
      <c r="V121" s="13"/>
      <c r="W121" s="12"/>
      <c r="X121" s="13"/>
      <c r="Y121">
        <v>9.1312433333333323E-4</v>
      </c>
      <c r="Z121" s="13"/>
      <c r="AA121">
        <v>-6.513356666666666E-4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0.17716023622047244</v>
      </c>
      <c r="Q122" s="12"/>
      <c r="R122" s="13"/>
      <c r="S122" s="12"/>
      <c r="T122" s="13"/>
      <c r="U122" s="12"/>
      <c r="V122" s="13"/>
      <c r="W122" s="12"/>
      <c r="X122" s="13"/>
      <c r="Y122">
        <v>9.1024699999999999E-4</v>
      </c>
      <c r="Z122" s="13"/>
      <c r="AA122">
        <v>-6.5150633333333331E-4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0.17751299212598426</v>
      </c>
      <c r="Q123" s="12"/>
      <c r="R123" s="13"/>
      <c r="S123" s="12"/>
      <c r="T123" s="13"/>
      <c r="U123" s="12"/>
      <c r="V123" s="13"/>
      <c r="W123" s="12"/>
      <c r="X123" s="13"/>
      <c r="Y123">
        <v>9.073699999999999E-4</v>
      </c>
      <c r="Z123" s="13"/>
      <c r="AA123">
        <v>-6.5167716666666672E-4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0.17786614173228346</v>
      </c>
      <c r="Q124" s="12"/>
      <c r="R124" s="13"/>
      <c r="S124" s="12"/>
      <c r="T124" s="13"/>
      <c r="U124" s="12"/>
      <c r="V124" s="13"/>
      <c r="W124" s="12"/>
      <c r="X124" s="13"/>
      <c r="Y124">
        <v>9.0449250000000008E-4</v>
      </c>
      <c r="Z124" s="13"/>
      <c r="AA124">
        <v>-6.5184783333333332E-4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0.17821889763779525</v>
      </c>
      <c r="Q125" s="12"/>
      <c r="R125" s="13"/>
      <c r="S125" s="12"/>
      <c r="T125" s="13"/>
      <c r="U125" s="12"/>
      <c r="V125" s="13"/>
      <c r="W125" s="12"/>
      <c r="X125" s="13"/>
      <c r="Y125">
        <v>9.016153333333333E-4</v>
      </c>
      <c r="Z125" s="13"/>
      <c r="AA125">
        <v>-6.5201883333333331E-4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0.17857165354330706</v>
      </c>
      <c r="Q126" s="12"/>
      <c r="R126" s="13"/>
      <c r="S126" s="12"/>
      <c r="T126" s="13"/>
      <c r="U126" s="12"/>
      <c r="V126" s="13"/>
      <c r="W126" s="12"/>
      <c r="X126" s="13"/>
      <c r="Y126">
        <v>8.9888816666666661E-4</v>
      </c>
      <c r="Z126" s="13"/>
      <c r="AA126">
        <v>-6.5214266666666673E-4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0.17892480314960629</v>
      </c>
      <c r="Q127" s="12"/>
      <c r="R127" s="13"/>
      <c r="S127" s="12"/>
      <c r="T127" s="13"/>
      <c r="U127" s="12"/>
      <c r="V127" s="13"/>
      <c r="W127" s="12"/>
      <c r="X127" s="13"/>
      <c r="Y127">
        <v>8.9640899999999992E-4</v>
      </c>
      <c r="Z127" s="13"/>
      <c r="AA127">
        <v>-6.5218933333333333E-4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0.17927755905511811</v>
      </c>
      <c r="Q128" s="12"/>
      <c r="R128" s="13"/>
      <c r="S128" s="12"/>
      <c r="T128" s="13"/>
      <c r="U128" s="12"/>
      <c r="V128" s="13"/>
      <c r="W128" s="12"/>
      <c r="X128" s="13"/>
      <c r="Y128">
        <v>8.939301666666665E-4</v>
      </c>
      <c r="Z128" s="13"/>
      <c r="AA128">
        <v>-6.5223566666666657E-4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0.17963031496062992</v>
      </c>
      <c r="Q129" s="12"/>
      <c r="R129" s="13"/>
      <c r="S129" s="12"/>
      <c r="T129" s="13"/>
      <c r="U129" s="12"/>
      <c r="V129" s="13"/>
      <c r="W129" s="12"/>
      <c r="X129" s="13"/>
      <c r="Y129">
        <v>8.9145116666666661E-4</v>
      </c>
      <c r="Z129" s="13"/>
      <c r="AA129">
        <v>-6.5228216666666659E-4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0.17998346456692912</v>
      </c>
      <c r="Q130" s="12"/>
      <c r="R130" s="13"/>
      <c r="S130" s="12"/>
      <c r="T130" s="13"/>
      <c r="U130" s="12"/>
      <c r="V130" s="13"/>
      <c r="W130" s="12"/>
      <c r="X130" s="13"/>
      <c r="Y130">
        <v>8.8897216666666661E-4</v>
      </c>
      <c r="Z130" s="13"/>
      <c r="AA130">
        <v>-6.5232866666666662E-4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0.18033622047244094</v>
      </c>
      <c r="Q131" s="12"/>
      <c r="R131" s="13"/>
      <c r="S131" s="12"/>
      <c r="T131" s="13"/>
      <c r="U131" s="12"/>
      <c r="V131" s="13"/>
      <c r="W131" s="12"/>
      <c r="X131" s="13"/>
      <c r="Y131">
        <v>8.8649366666666667E-4</v>
      </c>
      <c r="Z131" s="13"/>
      <c r="AA131">
        <v>-6.5237516666666676E-4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0.18068897637795275</v>
      </c>
      <c r="Q132" s="12"/>
      <c r="R132" s="13"/>
      <c r="S132" s="12"/>
      <c r="T132" s="13"/>
      <c r="U132" s="12"/>
      <c r="V132" s="13"/>
      <c r="W132" s="12"/>
      <c r="X132" s="13"/>
      <c r="Y132">
        <v>8.8401483333333324E-4</v>
      </c>
      <c r="Z132" s="13"/>
      <c r="AA132">
        <v>-6.5242166666666657E-4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0.18104212598425196</v>
      </c>
      <c r="Q133" s="12"/>
      <c r="R133" s="13"/>
      <c r="S133" s="12"/>
      <c r="T133" s="13"/>
      <c r="U133" s="12"/>
      <c r="V133" s="13"/>
      <c r="W133" s="12"/>
      <c r="X133" s="13"/>
      <c r="Y133">
        <v>8.8153599999999993E-4</v>
      </c>
      <c r="Z133" s="13"/>
      <c r="AA133">
        <v>-6.524681666666667E-4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0.18139488188976377</v>
      </c>
      <c r="Q134" s="12"/>
      <c r="R134" s="13"/>
      <c r="S134" s="12"/>
      <c r="T134" s="13"/>
      <c r="U134" s="12"/>
      <c r="V134" s="13"/>
      <c r="W134" s="12"/>
      <c r="X134" s="13"/>
      <c r="Y134">
        <v>8.7905783333333326E-4</v>
      </c>
      <c r="Z134" s="13"/>
      <c r="AA134">
        <v>-6.5251483333333331E-4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0.18174763779527559</v>
      </c>
      <c r="Q135" s="12"/>
      <c r="R135" s="13"/>
      <c r="S135" s="12"/>
      <c r="T135" s="13"/>
      <c r="U135" s="12"/>
      <c r="V135" s="13"/>
      <c r="W135" s="12"/>
      <c r="X135" s="13"/>
      <c r="Y135">
        <v>8.7657883333333326E-4</v>
      </c>
      <c r="Z135" s="13"/>
      <c r="AA135">
        <v>-6.5256133333333334E-4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0.18210078740157482</v>
      </c>
      <c r="Q136" s="12"/>
      <c r="R136" s="13"/>
      <c r="S136" s="12"/>
      <c r="T136" s="13"/>
      <c r="U136" s="12"/>
      <c r="V136" s="13"/>
      <c r="W136" s="12"/>
      <c r="X136" s="13"/>
      <c r="Y136">
        <v>8.7410033333333321E-4</v>
      </c>
      <c r="Z136" s="13"/>
      <c r="AA136">
        <v>-6.5260766666666668E-4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0.18245354330708663</v>
      </c>
      <c r="Q137" s="12"/>
      <c r="R137" s="13"/>
      <c r="S137" s="12"/>
      <c r="T137" s="13"/>
      <c r="U137" s="12"/>
      <c r="V137" s="13"/>
      <c r="W137" s="12"/>
      <c r="X137" s="13"/>
      <c r="Y137">
        <v>8.7162183333333327E-4</v>
      </c>
      <c r="Z137" s="13"/>
      <c r="AA137">
        <v>-6.5265450000000008E-4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0.18280629921259844</v>
      </c>
      <c r="Q138" s="12"/>
      <c r="R138" s="13"/>
      <c r="S138" s="12"/>
      <c r="T138" s="13"/>
      <c r="U138" s="12"/>
      <c r="V138" s="13"/>
      <c r="W138" s="12"/>
      <c r="X138" s="13"/>
      <c r="Y138">
        <v>8.6914349999999991E-4</v>
      </c>
      <c r="Z138" s="13"/>
      <c r="AA138">
        <v>-6.5270116666666658E-4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0.18315944881889762</v>
      </c>
      <c r="Q139" s="12"/>
      <c r="R139" s="13"/>
      <c r="S139" s="12"/>
      <c r="T139" s="13"/>
      <c r="U139" s="12"/>
      <c r="V139" s="13"/>
      <c r="W139" s="12"/>
      <c r="X139" s="13"/>
      <c r="Y139">
        <v>8.6673350000000002E-4</v>
      </c>
      <c r="Z139" s="13"/>
      <c r="AA139">
        <v>-6.5276500000000003E-4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0.18351220472440943</v>
      </c>
      <c r="Q140" s="12"/>
      <c r="R140" s="13"/>
      <c r="S140" s="12"/>
      <c r="T140" s="13"/>
      <c r="U140" s="12"/>
      <c r="V140" s="13"/>
      <c r="W140" s="12"/>
      <c r="X140" s="13"/>
      <c r="Y140">
        <v>8.6443350000000013E-4</v>
      </c>
      <c r="Z140" s="13"/>
      <c r="AA140">
        <v>-6.5285683333333327E-4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0.18386496062992125</v>
      </c>
      <c r="Q141" s="12"/>
      <c r="R141" s="13"/>
      <c r="S141" s="12"/>
      <c r="T141" s="13"/>
      <c r="U141" s="12"/>
      <c r="V141" s="13"/>
      <c r="W141" s="12"/>
      <c r="X141" s="13"/>
      <c r="Y141">
        <v>8.6213316666666664E-4</v>
      </c>
      <c r="Z141" s="13"/>
      <c r="AA141">
        <v>-6.5294883333333331E-4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0.18421771653543306</v>
      </c>
      <c r="Q142" s="12"/>
      <c r="R142" s="13"/>
      <c r="S142" s="12"/>
      <c r="T142" s="13"/>
      <c r="U142" s="12"/>
      <c r="V142" s="13"/>
      <c r="W142" s="12"/>
      <c r="X142" s="13"/>
      <c r="Y142">
        <v>8.5983350000000001E-4</v>
      </c>
      <c r="Z142" s="13"/>
      <c r="AA142">
        <v>-6.5304049999999998E-4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0.18457047244094488</v>
      </c>
      <c r="Q143" s="12"/>
      <c r="R143" s="13"/>
      <c r="S143" s="12"/>
      <c r="T143" s="13"/>
      <c r="U143" s="12"/>
      <c r="V143" s="13"/>
      <c r="W143" s="12"/>
      <c r="X143" s="13"/>
      <c r="Y143">
        <v>8.5753299999999984E-4</v>
      </c>
      <c r="Z143" s="13"/>
      <c r="AA143">
        <v>-6.531326666666667E-4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0.18492362204724408</v>
      </c>
      <c r="Q144" s="12"/>
      <c r="R144" s="13"/>
      <c r="S144" s="12"/>
      <c r="T144" s="13"/>
      <c r="U144" s="12"/>
      <c r="V144" s="13"/>
      <c r="W144" s="12"/>
      <c r="X144" s="13"/>
      <c r="Y144">
        <v>8.5523299999999995E-4</v>
      </c>
      <c r="Z144" s="13"/>
      <c r="AA144">
        <v>-6.5322450000000005E-4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0.18527637795275589</v>
      </c>
      <c r="Q145" s="12"/>
      <c r="R145" s="13"/>
      <c r="S145" s="12"/>
      <c r="T145" s="13"/>
      <c r="U145" s="12"/>
      <c r="V145" s="13"/>
      <c r="W145" s="12"/>
      <c r="X145" s="13"/>
      <c r="Y145">
        <v>8.5293300000000016E-4</v>
      </c>
      <c r="Z145" s="13"/>
      <c r="AA145">
        <v>-6.5331649999999998E-4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0.18562913385826771</v>
      </c>
      <c r="Q146" s="12"/>
      <c r="R146" s="13"/>
      <c r="S146" s="12"/>
      <c r="T146" s="13"/>
      <c r="U146" s="12"/>
      <c r="V146" s="13"/>
      <c r="W146" s="12"/>
      <c r="X146" s="13"/>
      <c r="Y146">
        <v>8.5063299999999994E-4</v>
      </c>
      <c r="Z146" s="13"/>
      <c r="AA146">
        <v>-6.534086666666666E-4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0.18598188976377952</v>
      </c>
      <c r="Q147" s="12"/>
      <c r="R147" s="13"/>
      <c r="S147" s="12"/>
      <c r="T147" s="13"/>
      <c r="U147" s="12"/>
      <c r="V147" s="13"/>
      <c r="W147" s="12"/>
      <c r="X147" s="13"/>
      <c r="Y147">
        <v>8.4833300000000005E-4</v>
      </c>
      <c r="Z147" s="13"/>
      <c r="AA147">
        <v>-6.5350050000000006E-4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0.18633464566929131</v>
      </c>
      <c r="Q148" s="12"/>
      <c r="R148" s="13"/>
      <c r="S148" s="12"/>
      <c r="T148" s="13"/>
      <c r="U148" s="12"/>
      <c r="V148" s="13"/>
      <c r="W148" s="12"/>
      <c r="X148" s="13"/>
      <c r="Y148">
        <v>8.4603316666666663E-4</v>
      </c>
      <c r="Z148" s="13"/>
      <c r="AA148">
        <v>-6.5359266666666657E-4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0.18668779527559054</v>
      </c>
      <c r="Q149" s="12"/>
      <c r="R149" s="13"/>
      <c r="S149" s="12"/>
      <c r="T149" s="13"/>
      <c r="U149" s="12"/>
      <c r="V149" s="13"/>
      <c r="W149" s="12"/>
      <c r="X149" s="13"/>
      <c r="Y149">
        <v>8.4373316666666663E-4</v>
      </c>
      <c r="Z149" s="13"/>
      <c r="AA149">
        <v>-6.5368500000000009E-4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0.18704055118110235</v>
      </c>
      <c r="Q150" s="12"/>
      <c r="R150" s="13"/>
      <c r="S150" s="12"/>
      <c r="T150" s="13"/>
      <c r="U150" s="12"/>
      <c r="V150" s="13"/>
      <c r="W150" s="12"/>
      <c r="X150" s="13"/>
      <c r="Y150">
        <v>8.4143350000000011E-4</v>
      </c>
      <c r="Z150" s="13"/>
      <c r="AA150">
        <v>-6.5377733333333318E-4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0.18739330708661417</v>
      </c>
      <c r="Q151" s="12"/>
      <c r="R151" s="13"/>
      <c r="S151" s="12"/>
      <c r="T151" s="13"/>
      <c r="U151" s="12"/>
      <c r="V151" s="13"/>
      <c r="W151" s="12"/>
      <c r="X151" s="13"/>
      <c r="Y151">
        <v>8.391335E-4</v>
      </c>
      <c r="Z151" s="13"/>
      <c r="AA151">
        <v>-6.5386949999999991E-4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0.18774606299212598</v>
      </c>
      <c r="Q152" s="12"/>
      <c r="R152" s="13"/>
      <c r="S152" s="12"/>
      <c r="T152" s="13"/>
      <c r="U152" s="12"/>
      <c r="V152" s="13"/>
      <c r="W152" s="12"/>
      <c r="X152" s="13"/>
      <c r="Y152">
        <v>8.3687283333333323E-4</v>
      </c>
      <c r="Z152" s="13"/>
      <c r="AA152">
        <v>-6.5407666666666671E-4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0.1880988188976378</v>
      </c>
      <c r="Q153" s="12"/>
      <c r="R153" s="13"/>
      <c r="S153" s="12"/>
      <c r="T153" s="13"/>
      <c r="U153" s="12"/>
      <c r="V153" s="13"/>
      <c r="W153" s="12"/>
      <c r="X153" s="13"/>
      <c r="Y153">
        <v>8.3467199999999995E-4</v>
      </c>
      <c r="Z153" s="13"/>
      <c r="AA153">
        <v>-6.5445983333333336E-4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0.188451968503937</v>
      </c>
      <c r="Q154" s="12"/>
      <c r="R154" s="13"/>
      <c r="S154" s="12"/>
      <c r="T154" s="13"/>
      <c r="U154" s="12"/>
      <c r="V154" s="13"/>
      <c r="W154" s="12"/>
      <c r="X154" s="13"/>
      <c r="Y154">
        <v>8.3247083333333341E-4</v>
      </c>
      <c r="Z154" s="13"/>
      <c r="AA154">
        <v>-6.5484333333333327E-4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0.18880472440944882</v>
      </c>
      <c r="Q155" s="12"/>
      <c r="R155" s="13"/>
      <c r="S155" s="12"/>
      <c r="T155" s="13"/>
      <c r="U155" s="12"/>
      <c r="V155" s="13"/>
      <c r="W155" s="12"/>
      <c r="X155" s="13"/>
      <c r="Y155">
        <v>8.3027016666666672E-4</v>
      </c>
      <c r="Z155" s="13"/>
      <c r="AA155">
        <v>-6.5522666666666671E-4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0.18915748031496063</v>
      </c>
      <c r="Q156" s="12"/>
      <c r="R156" s="13"/>
      <c r="S156" s="12"/>
      <c r="T156" s="13"/>
      <c r="U156" s="12"/>
      <c r="V156" s="13"/>
      <c r="W156" s="12"/>
      <c r="X156" s="13"/>
      <c r="Y156">
        <v>8.2806899999999996E-4</v>
      </c>
      <c r="Z156" s="13"/>
      <c r="AA156">
        <v>-6.5560983333333336E-4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0.18951062992125983</v>
      </c>
      <c r="Q157" s="12"/>
      <c r="R157" s="13"/>
      <c r="S157" s="12"/>
      <c r="T157" s="13"/>
      <c r="U157" s="12"/>
      <c r="V157" s="13"/>
      <c r="W157" s="12"/>
      <c r="X157" s="13"/>
      <c r="Y157">
        <v>8.2586850000000017E-4</v>
      </c>
      <c r="Z157" s="13"/>
      <c r="AA157">
        <v>-6.5599333333333327E-4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0.18986338582677165</v>
      </c>
      <c r="Q158" s="12"/>
      <c r="R158" s="13"/>
      <c r="S158" s="12"/>
      <c r="T158" s="13"/>
      <c r="U158" s="12"/>
      <c r="V158" s="13"/>
      <c r="W158" s="12"/>
      <c r="X158" s="13"/>
      <c r="Y158">
        <v>8.2366766666666657E-4</v>
      </c>
      <c r="Z158" s="13"/>
      <c r="AA158">
        <v>-6.5637666666666661E-4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0.19021614173228346</v>
      </c>
      <c r="Q159" s="12"/>
      <c r="R159" s="13"/>
      <c r="S159" s="12"/>
      <c r="T159" s="13"/>
      <c r="U159" s="12"/>
      <c r="V159" s="13"/>
      <c r="W159" s="12"/>
      <c r="X159" s="13"/>
      <c r="Y159">
        <v>8.2146699999999988E-4</v>
      </c>
      <c r="Z159" s="13"/>
      <c r="AA159">
        <v>-6.5676033333333331E-4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0.19056889763779528</v>
      </c>
      <c r="Q160" s="12"/>
      <c r="R160" s="13"/>
      <c r="S160" s="12"/>
      <c r="T160" s="13"/>
      <c r="U160" s="12"/>
      <c r="V160" s="13"/>
      <c r="W160" s="12"/>
      <c r="X160" s="13"/>
      <c r="Y160">
        <v>8.1926616666666682E-4</v>
      </c>
      <c r="Z160" s="13"/>
      <c r="AA160">
        <v>-6.5714383333333344E-4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0.19092204724409451</v>
      </c>
      <c r="Q161" s="12"/>
      <c r="R161" s="13"/>
      <c r="S161" s="12"/>
      <c r="T161" s="13"/>
      <c r="U161" s="12"/>
      <c r="V161" s="13"/>
      <c r="W161" s="12"/>
      <c r="X161" s="13"/>
      <c r="Y161">
        <v>8.1706533333333333E-4</v>
      </c>
      <c r="Z161" s="13"/>
      <c r="AA161">
        <v>-6.5752750000000004E-4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0.19127480314960629</v>
      </c>
      <c r="Q162" s="12"/>
      <c r="R162" s="13"/>
      <c r="S162" s="12"/>
      <c r="T162" s="13"/>
      <c r="U162" s="12"/>
      <c r="V162" s="13"/>
      <c r="W162" s="12"/>
      <c r="X162" s="13"/>
      <c r="Y162">
        <v>8.1486483333333343E-4</v>
      </c>
      <c r="Z162" s="13"/>
      <c r="AA162">
        <v>-6.5791133333333333E-4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0.19162755905511811</v>
      </c>
      <c r="Q163" s="12"/>
      <c r="R163" s="13"/>
      <c r="S163" s="12"/>
      <c r="T163" s="13"/>
      <c r="U163" s="12"/>
      <c r="V163" s="13"/>
      <c r="W163" s="12"/>
      <c r="X163" s="13"/>
      <c r="Y163">
        <v>8.1266433333333343E-4</v>
      </c>
      <c r="Z163" s="13"/>
      <c r="AA163">
        <v>-6.5829500000000004E-4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0.19198031496062992</v>
      </c>
      <c r="Q164" s="12"/>
      <c r="R164" s="13"/>
      <c r="S164" s="12"/>
      <c r="T164" s="13"/>
      <c r="U164" s="12"/>
      <c r="V164" s="13"/>
      <c r="W164" s="12"/>
      <c r="X164" s="13"/>
      <c r="Y164">
        <v>8.1046350000000004E-4</v>
      </c>
      <c r="Z164" s="13"/>
      <c r="AA164">
        <v>-6.5867883333333322E-4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0.19233346456692912</v>
      </c>
      <c r="Q165" s="12"/>
      <c r="R165" s="13"/>
      <c r="S165" s="12"/>
      <c r="T165" s="13"/>
      <c r="U165" s="12"/>
      <c r="V165" s="13"/>
      <c r="W165" s="12"/>
      <c r="X165" s="13"/>
      <c r="Y165">
        <v>8.0829350000000003E-4</v>
      </c>
      <c r="Z165" s="13"/>
      <c r="AA165">
        <v>-6.5904299999999989E-4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0.19268622047244094</v>
      </c>
      <c r="Q166" s="12"/>
      <c r="R166" s="13"/>
      <c r="S166" s="12"/>
      <c r="T166" s="13"/>
      <c r="U166" s="12"/>
      <c r="V166" s="13"/>
      <c r="W166" s="12"/>
      <c r="X166" s="13"/>
      <c r="Y166">
        <v>8.0616816666666659E-4</v>
      </c>
      <c r="Z166" s="13"/>
      <c r="AA166">
        <v>-6.5937866666666671E-4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0.19303897637795275</v>
      </c>
      <c r="Q167" s="12"/>
      <c r="R167" s="13"/>
      <c r="S167" s="12"/>
      <c r="T167" s="13"/>
      <c r="U167" s="12"/>
      <c r="V167" s="13"/>
      <c r="W167" s="12"/>
      <c r="X167" s="13"/>
      <c r="Y167">
        <v>8.040425000000001E-4</v>
      </c>
      <c r="Z167" s="13"/>
      <c r="AA167">
        <v>-6.5971383333333336E-4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0.19339212598425198</v>
      </c>
      <c r="Q168" s="12"/>
      <c r="R168" s="13"/>
      <c r="S168" s="12"/>
      <c r="T168" s="13"/>
      <c r="U168" s="12"/>
      <c r="V168" s="13"/>
      <c r="W168" s="12"/>
      <c r="X168" s="13"/>
      <c r="Y168">
        <v>8.0191733333333324E-4</v>
      </c>
      <c r="Z168" s="13"/>
      <c r="AA168">
        <v>-6.600491666666667E-4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0.1937448818897638</v>
      </c>
      <c r="Q169" s="12"/>
      <c r="R169" s="13"/>
      <c r="S169" s="12"/>
      <c r="T169" s="13"/>
      <c r="U169" s="12"/>
      <c r="V169" s="13"/>
      <c r="W169" s="12"/>
      <c r="X169" s="13"/>
      <c r="Y169">
        <v>7.9979183333333344E-4</v>
      </c>
      <c r="Z169" s="13"/>
      <c r="AA169">
        <v>-6.6038466666666672E-4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0.194098031496063</v>
      </c>
      <c r="Q170" s="12"/>
      <c r="R170" s="13"/>
      <c r="S170" s="12"/>
      <c r="T170" s="13"/>
      <c r="U170" s="12"/>
      <c r="V170" s="13"/>
      <c r="W170" s="12"/>
      <c r="X170" s="13"/>
      <c r="Y170">
        <v>7.976665E-4</v>
      </c>
      <c r="Z170" s="13"/>
      <c r="AA170">
        <v>-6.6072016666666664E-4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0.19445078740157479</v>
      </c>
      <c r="Q171" s="12"/>
      <c r="R171" s="13"/>
      <c r="S171" s="12"/>
      <c r="T171" s="13"/>
      <c r="U171" s="12"/>
      <c r="V171" s="13"/>
      <c r="W171" s="12"/>
      <c r="X171" s="13"/>
      <c r="Y171">
        <v>7.9554116666666656E-4</v>
      </c>
      <c r="Z171" s="13"/>
      <c r="AA171">
        <v>-6.6105583333333324E-4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0.1948035433070866</v>
      </c>
      <c r="Q172" s="12"/>
      <c r="R172" s="13"/>
      <c r="S172" s="12"/>
      <c r="T172" s="13"/>
      <c r="U172" s="12"/>
      <c r="V172" s="13"/>
      <c r="W172" s="12"/>
      <c r="X172" s="13"/>
      <c r="Y172">
        <v>7.9341583333333344E-4</v>
      </c>
      <c r="Z172" s="13"/>
      <c r="AA172">
        <v>-6.6139149999999995E-4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0.19515669291338583</v>
      </c>
      <c r="Q173" s="12"/>
      <c r="R173" s="13"/>
      <c r="S173" s="12"/>
      <c r="T173" s="13"/>
      <c r="U173" s="12"/>
      <c r="V173" s="13"/>
      <c r="W173" s="12"/>
      <c r="X173" s="13"/>
      <c r="Y173">
        <v>7.9129050000000011E-4</v>
      </c>
      <c r="Z173" s="13"/>
      <c r="AA173">
        <v>-6.6172699999999997E-4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0.19550944881889765</v>
      </c>
      <c r="Q174" s="12"/>
      <c r="R174" s="13"/>
      <c r="S174" s="12"/>
      <c r="T174" s="13"/>
      <c r="U174" s="12"/>
      <c r="V174" s="13"/>
      <c r="W174" s="12"/>
      <c r="X174" s="13"/>
      <c r="Y174">
        <v>7.8916549999999994E-4</v>
      </c>
      <c r="Z174" s="13"/>
      <c r="AA174">
        <v>-6.6206316666666675E-4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0.19586259842519682</v>
      </c>
      <c r="Q175" s="12"/>
      <c r="R175" s="13"/>
      <c r="S175" s="12"/>
      <c r="T175" s="13"/>
      <c r="U175" s="12"/>
      <c r="V175" s="13"/>
      <c r="W175" s="12"/>
      <c r="X175" s="13"/>
      <c r="Y175">
        <v>7.8704033333333329E-4</v>
      </c>
      <c r="Z175" s="13"/>
      <c r="AA175">
        <v>-6.6239883333333324E-4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0.19621535433070864</v>
      </c>
      <c r="Q176" s="12"/>
      <c r="R176" s="13"/>
      <c r="S176" s="12"/>
      <c r="T176" s="13"/>
      <c r="U176" s="12"/>
      <c r="V176" s="13"/>
      <c r="W176" s="12"/>
      <c r="X176" s="13"/>
      <c r="Y176">
        <v>7.8491500000000007E-4</v>
      </c>
      <c r="Z176" s="13"/>
      <c r="AA176">
        <v>-6.6273433333333338E-4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0.19656811023622045</v>
      </c>
      <c r="Q177" s="12"/>
      <c r="R177" s="13"/>
      <c r="S177" s="12"/>
      <c r="T177" s="13"/>
      <c r="U177" s="12"/>
      <c r="V177" s="13"/>
      <c r="W177" s="12"/>
      <c r="X177" s="13"/>
      <c r="Y177">
        <v>7.8278983333333332E-4</v>
      </c>
      <c r="Z177" s="13"/>
      <c r="AA177">
        <v>-6.6307016666666656E-4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0.19692125984251968</v>
      </c>
      <c r="Q178" s="12"/>
      <c r="R178" s="13"/>
      <c r="S178" s="12"/>
      <c r="T178" s="13"/>
      <c r="U178" s="12"/>
      <c r="V178" s="13"/>
      <c r="W178" s="12"/>
      <c r="X178" s="13"/>
      <c r="Y178">
        <v>7.806911666666666E-4</v>
      </c>
      <c r="Z178" s="13"/>
      <c r="AA178">
        <v>-6.6303283333333336E-4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0.19727401574803149</v>
      </c>
      <c r="Q179" s="12"/>
      <c r="R179" s="13"/>
      <c r="S179" s="12"/>
      <c r="T179" s="13"/>
      <c r="U179" s="12"/>
      <c r="V179" s="13"/>
      <c r="W179" s="12"/>
      <c r="X179" s="13"/>
      <c r="Y179">
        <v>7.7863033333333337E-4</v>
      </c>
      <c r="Z179" s="13"/>
      <c r="AA179">
        <v>-6.6246699999999992E-4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0.1976271653543307</v>
      </c>
      <c r="Q180" s="12"/>
      <c r="R180" s="13"/>
      <c r="S180" s="12"/>
      <c r="T180" s="13"/>
      <c r="U180" s="12"/>
      <c r="V180" s="13"/>
      <c r="W180" s="12"/>
      <c r="X180" s="13"/>
      <c r="Y180">
        <v>7.7656933333333344E-4</v>
      </c>
      <c r="Z180" s="13"/>
      <c r="AA180">
        <v>-6.6190133333333338E-4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0.19798031496062993</v>
      </c>
      <c r="Q181" s="12"/>
      <c r="R181" s="13"/>
      <c r="S181" s="12"/>
      <c r="T181" s="13"/>
      <c r="U181" s="12"/>
      <c r="V181" s="13"/>
      <c r="W181" s="12"/>
      <c r="X181" s="13"/>
      <c r="Y181">
        <v>7.745083333333333E-4</v>
      </c>
      <c r="Z181" s="13"/>
      <c r="AA181">
        <v>-6.6133550000000004E-4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0.19833307086614174</v>
      </c>
      <c r="Q182" s="12"/>
      <c r="R182" s="13"/>
      <c r="S182" s="12"/>
      <c r="T182" s="13"/>
      <c r="U182" s="12"/>
      <c r="V182" s="13"/>
      <c r="W182" s="12"/>
      <c r="X182" s="13"/>
      <c r="Y182">
        <v>7.7244750000000006E-4</v>
      </c>
      <c r="Z182" s="13"/>
      <c r="AA182">
        <v>-6.6077000000000009E-4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0.19868622047244094</v>
      </c>
      <c r="Q183" s="12"/>
      <c r="R183" s="13"/>
      <c r="S183" s="12"/>
      <c r="T183" s="13"/>
      <c r="U183" s="12"/>
      <c r="V183" s="13"/>
      <c r="W183" s="12"/>
      <c r="X183" s="13"/>
      <c r="Y183">
        <v>7.7038666666666672E-4</v>
      </c>
      <c r="Z183" s="13"/>
      <c r="AA183">
        <v>-6.6020449999999991E-4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0.19903897637795276</v>
      </c>
      <c r="Q184" s="12"/>
      <c r="R184" s="13"/>
      <c r="S184" s="12"/>
      <c r="T184" s="13"/>
      <c r="U184" s="12"/>
      <c r="V184" s="13"/>
      <c r="W184" s="12"/>
      <c r="X184" s="13"/>
      <c r="Y184">
        <v>7.6832566666666668E-4</v>
      </c>
      <c r="Z184" s="13"/>
      <c r="AA184">
        <v>-6.5963883333333337E-4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0.19939212598425199</v>
      </c>
      <c r="Q185" s="12"/>
      <c r="R185" s="13"/>
      <c r="S185" s="12"/>
      <c r="T185" s="13"/>
      <c r="U185" s="12"/>
      <c r="V185" s="13"/>
      <c r="W185" s="12"/>
      <c r="X185" s="13"/>
      <c r="Y185">
        <v>7.6626466666666665E-4</v>
      </c>
      <c r="Z185" s="13"/>
      <c r="AA185">
        <v>-6.5907299999999993E-4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0.1997448818897638</v>
      </c>
      <c r="Q186" s="12"/>
      <c r="R186" s="13"/>
      <c r="S186" s="12"/>
      <c r="T186" s="13"/>
      <c r="U186" s="12"/>
      <c r="V186" s="13"/>
      <c r="W186" s="12"/>
      <c r="X186" s="13"/>
      <c r="Y186">
        <v>7.6420383333333319E-4</v>
      </c>
      <c r="Z186" s="13"/>
      <c r="AA186">
        <v>-6.5850783333333334E-4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0.20009803149606298</v>
      </c>
      <c r="Q187" s="12"/>
      <c r="R187" s="13"/>
      <c r="S187" s="12"/>
      <c r="T187" s="13"/>
      <c r="U187" s="12"/>
      <c r="V187" s="13"/>
      <c r="W187" s="12"/>
      <c r="X187" s="13"/>
      <c r="Y187">
        <v>7.6214316666666654E-4</v>
      </c>
      <c r="Z187" s="13"/>
      <c r="AA187">
        <v>-6.5794216666666681E-4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0.20045118110236221</v>
      </c>
      <c r="Q188" s="12"/>
      <c r="R188" s="13"/>
      <c r="S188" s="12"/>
      <c r="T188" s="13"/>
      <c r="U188" s="12"/>
      <c r="V188" s="13"/>
      <c r="W188" s="12"/>
      <c r="X188" s="13"/>
      <c r="Y188">
        <v>7.6008200000000003E-4</v>
      </c>
      <c r="Z188" s="13"/>
      <c r="AA188">
        <v>-6.5737683333333332E-4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0.20080393700787402</v>
      </c>
      <c r="Q189" s="12"/>
      <c r="R189" s="13"/>
      <c r="S189" s="12"/>
      <c r="T189" s="13"/>
      <c r="U189" s="12"/>
      <c r="V189" s="13"/>
      <c r="W189" s="12"/>
      <c r="X189" s="13"/>
      <c r="Y189">
        <v>7.5802149999999995E-4</v>
      </c>
      <c r="Z189" s="13"/>
      <c r="AA189">
        <v>-6.5681166666666662E-4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0.2011570866141732</v>
      </c>
      <c r="Q190" s="12"/>
      <c r="R190" s="13"/>
      <c r="S190" s="12"/>
      <c r="T190" s="13"/>
      <c r="U190" s="12"/>
      <c r="V190" s="13"/>
      <c r="W190" s="12"/>
      <c r="X190" s="13"/>
      <c r="Y190">
        <v>7.5596050000000003E-4</v>
      </c>
      <c r="Z190" s="13"/>
      <c r="AA190">
        <v>-6.5624616666666667E-4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0.20150984251968501</v>
      </c>
      <c r="Q191" s="12"/>
      <c r="R191" s="13"/>
      <c r="S191" s="12"/>
      <c r="T191" s="13"/>
      <c r="U191" s="12"/>
      <c r="V191" s="13"/>
      <c r="W191" s="12"/>
      <c r="X191" s="13"/>
      <c r="Y191">
        <v>7.5394049999999999E-4</v>
      </c>
      <c r="Z191" s="13"/>
      <c r="AA191">
        <v>-6.5535499999999993E-4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0.20186299212598424</v>
      </c>
      <c r="Q192" s="12"/>
      <c r="R192" s="13"/>
      <c r="S192" s="12"/>
      <c r="T192" s="13"/>
      <c r="U192" s="12"/>
      <c r="V192" s="13"/>
      <c r="W192" s="12"/>
      <c r="X192" s="13"/>
      <c r="Y192">
        <v>7.5197516666666668E-4</v>
      </c>
      <c r="Z192" s="13"/>
      <c r="AA192">
        <v>-6.5401916666666662E-4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0.20221574803149606</v>
      </c>
      <c r="Q193" s="12"/>
      <c r="R193" s="13"/>
      <c r="S193" s="12"/>
      <c r="T193" s="13"/>
      <c r="U193" s="12"/>
      <c r="V193" s="13"/>
      <c r="W193" s="12"/>
      <c r="X193" s="13"/>
      <c r="Y193">
        <v>7.5000966666666669E-4</v>
      </c>
      <c r="Z193" s="13"/>
      <c r="AA193">
        <v>-6.5268400000000005E-4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0.20256889763779526</v>
      </c>
      <c r="Q194" s="12"/>
      <c r="R194" s="13"/>
      <c r="S194" s="12"/>
      <c r="T194" s="13"/>
      <c r="U194" s="12"/>
      <c r="V194" s="13"/>
      <c r="W194" s="12"/>
      <c r="X194" s="13"/>
      <c r="Y194">
        <v>7.4804433333333328E-4</v>
      </c>
      <c r="Z194" s="13"/>
      <c r="AA194">
        <v>-6.5134816666666663E-4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0.20292165354330707</v>
      </c>
      <c r="Q195" s="12"/>
      <c r="R195" s="13"/>
      <c r="S195" s="12"/>
      <c r="T195" s="13"/>
      <c r="U195" s="12"/>
      <c r="V195" s="13"/>
      <c r="W195" s="12"/>
      <c r="X195" s="13"/>
      <c r="Y195">
        <v>7.4607933333333334E-4</v>
      </c>
      <c r="Z195" s="13"/>
      <c r="AA195">
        <v>-6.5001299999999996E-4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0.2032748031496063</v>
      </c>
      <c r="Q196" s="12"/>
      <c r="R196" s="13"/>
      <c r="S196" s="12"/>
      <c r="T196" s="13"/>
      <c r="U196" s="12"/>
      <c r="V196" s="13"/>
      <c r="W196" s="12"/>
      <c r="X196" s="13"/>
      <c r="Y196">
        <v>7.4411366666666666E-4</v>
      </c>
      <c r="Z196" s="13"/>
      <c r="AA196">
        <v>-6.4867750000000002E-4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0.20362755905511812</v>
      </c>
      <c r="Q197" s="12"/>
      <c r="R197" s="13"/>
      <c r="S197" s="12"/>
      <c r="T197" s="13"/>
      <c r="U197" s="12"/>
      <c r="V197" s="13"/>
      <c r="W197" s="12"/>
      <c r="X197" s="13"/>
      <c r="Y197">
        <v>7.4214866666666662E-4</v>
      </c>
      <c r="Z197" s="13"/>
      <c r="AA197">
        <v>-6.4734233333333345E-4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0.20398070866141732</v>
      </c>
      <c r="Q198" s="12"/>
      <c r="R198" s="13"/>
      <c r="S198" s="12"/>
      <c r="T198" s="13"/>
      <c r="U198" s="12"/>
      <c r="V198" s="13"/>
      <c r="W198" s="12"/>
      <c r="X198" s="13"/>
      <c r="Y198">
        <v>7.401834999999999E-4</v>
      </c>
      <c r="Z198" s="13"/>
      <c r="AA198">
        <v>-6.4600733333333336E-4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0.20433346456692913</v>
      </c>
      <c r="Q199" s="12"/>
      <c r="R199" s="13"/>
      <c r="S199" s="12"/>
      <c r="T199" s="13"/>
      <c r="U199" s="12"/>
      <c r="V199" s="13"/>
      <c r="W199" s="12"/>
      <c r="X199" s="13"/>
      <c r="Y199">
        <v>7.382181666666667E-4</v>
      </c>
      <c r="Z199" s="13"/>
      <c r="AA199">
        <v>-6.4467216666666658E-4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0.20468661417322837</v>
      </c>
      <c r="Q200" s="12"/>
      <c r="R200" s="13"/>
      <c r="S200" s="12"/>
      <c r="T200" s="13"/>
      <c r="U200" s="12"/>
      <c r="V200" s="13"/>
      <c r="W200" s="12"/>
      <c r="X200" s="13"/>
      <c r="Y200">
        <v>7.3625316666666666E-4</v>
      </c>
      <c r="Z200" s="13"/>
      <c r="AA200">
        <v>-6.433369999999999E-4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0.20503937007874015</v>
      </c>
      <c r="Q201" s="12"/>
      <c r="R201" s="13"/>
      <c r="S201" s="12"/>
      <c r="T201" s="13"/>
      <c r="U201" s="12"/>
      <c r="V201" s="13"/>
      <c r="W201" s="12"/>
      <c r="X201" s="13"/>
      <c r="Y201">
        <v>7.3428766666666656E-4</v>
      </c>
      <c r="Z201" s="13"/>
      <c r="AA201">
        <v>-6.4200183333333334E-4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0.20539251968503935</v>
      </c>
      <c r="Q202" s="12"/>
      <c r="R202" s="13"/>
      <c r="S202" s="12"/>
      <c r="T202" s="13"/>
      <c r="U202" s="12"/>
      <c r="V202" s="13"/>
      <c r="W202" s="12"/>
      <c r="X202" s="13"/>
      <c r="Y202">
        <v>7.3232266666666674E-4</v>
      </c>
      <c r="Z202" s="13"/>
      <c r="AA202">
        <v>-6.4066683333333335E-4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0.20574527559055117</v>
      </c>
      <c r="Q203" s="12"/>
      <c r="R203" s="13"/>
      <c r="S203" s="12"/>
      <c r="T203" s="13"/>
      <c r="U203" s="12"/>
      <c r="V203" s="13"/>
      <c r="W203" s="12"/>
      <c r="X203" s="13"/>
      <c r="Y203">
        <v>7.303576666666667E-4</v>
      </c>
      <c r="Z203" s="13"/>
      <c r="AA203">
        <v>-6.3933183333333326E-4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0.2060984251968504</v>
      </c>
      <c r="Q204" s="12"/>
      <c r="R204" s="13"/>
      <c r="S204" s="12"/>
      <c r="T204" s="13"/>
      <c r="U204" s="12"/>
      <c r="V204" s="13"/>
      <c r="W204" s="12"/>
      <c r="X204" s="13"/>
      <c r="Y204">
        <v>7.2845783333333339E-4</v>
      </c>
      <c r="Z204" s="13"/>
      <c r="AA204">
        <v>-6.378151666666666E-4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0.20645118110236221</v>
      </c>
      <c r="Q205" s="12"/>
      <c r="R205" s="13"/>
      <c r="S205" s="12"/>
      <c r="T205" s="13"/>
      <c r="U205" s="12"/>
      <c r="V205" s="13"/>
      <c r="W205" s="12"/>
      <c r="X205" s="13"/>
      <c r="Y205">
        <v>7.2664383333333334E-4</v>
      </c>
      <c r="Z205" s="13"/>
      <c r="AA205">
        <v>-6.3606083333333336E-4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0.20680433070866139</v>
      </c>
      <c r="Q206" s="12"/>
      <c r="R206" s="13"/>
      <c r="S206" s="12"/>
      <c r="T206" s="13"/>
      <c r="U206" s="12"/>
      <c r="V206" s="13"/>
      <c r="W206" s="12"/>
      <c r="X206" s="13"/>
      <c r="Y206">
        <v>7.2482966666666661E-4</v>
      </c>
      <c r="Z206" s="13"/>
      <c r="AA206">
        <v>-6.343066666666667E-4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0.2071570866141732</v>
      </c>
      <c r="Q207" s="12"/>
      <c r="R207" s="13"/>
      <c r="S207" s="12"/>
      <c r="T207" s="13"/>
      <c r="U207" s="12"/>
      <c r="V207" s="13"/>
      <c r="W207" s="12"/>
      <c r="X207" s="13"/>
      <c r="Y207">
        <v>7.2301549999999987E-4</v>
      </c>
      <c r="Z207" s="13"/>
      <c r="AA207">
        <v>-6.3255233333333336E-4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0.20751023622047243</v>
      </c>
      <c r="Q208" s="12"/>
      <c r="R208" s="13"/>
      <c r="S208" s="12"/>
      <c r="T208" s="13"/>
      <c r="U208" s="12"/>
      <c r="V208" s="13"/>
      <c r="W208" s="12"/>
      <c r="X208" s="13"/>
      <c r="Y208">
        <v>7.2120150000000004E-4</v>
      </c>
      <c r="Z208" s="13"/>
      <c r="AA208">
        <v>-6.307981666666667E-4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0.20786299212598425</v>
      </c>
      <c r="Q209" s="12"/>
      <c r="R209" s="13"/>
      <c r="S209" s="12"/>
      <c r="T209" s="13"/>
      <c r="U209" s="12"/>
      <c r="V209" s="13"/>
      <c r="W209" s="12"/>
      <c r="X209" s="13"/>
      <c r="Y209">
        <v>7.1938716666666673E-4</v>
      </c>
      <c r="Z209" s="13"/>
      <c r="AA209">
        <v>-6.2904400000000004E-4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0.20821574803149606</v>
      </c>
      <c r="Q210" s="12"/>
      <c r="R210" s="13"/>
      <c r="S210" s="12"/>
      <c r="T210" s="13"/>
      <c r="U210" s="12"/>
      <c r="V210" s="13"/>
      <c r="W210" s="12"/>
      <c r="X210" s="13"/>
      <c r="Y210">
        <v>7.17573E-4</v>
      </c>
      <c r="Z210" s="13"/>
      <c r="AA210">
        <v>-6.272896666666667E-4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0.20856889763779529</v>
      </c>
      <c r="Q211" s="12"/>
      <c r="R211" s="13"/>
      <c r="S211" s="12"/>
      <c r="T211" s="13"/>
      <c r="U211" s="12"/>
      <c r="V211" s="13"/>
      <c r="W211" s="12"/>
      <c r="X211" s="13"/>
      <c r="Y211">
        <v>7.1575899999999995E-4</v>
      </c>
      <c r="Z211" s="13"/>
      <c r="AA211">
        <v>-6.2553550000000004E-4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0.20892165354330708</v>
      </c>
      <c r="Q212" s="12"/>
      <c r="R212" s="13"/>
      <c r="S212" s="12"/>
      <c r="T212" s="13"/>
      <c r="U212" s="12"/>
      <c r="V212" s="13"/>
      <c r="W212" s="12"/>
      <c r="X212" s="13"/>
      <c r="Y212">
        <v>7.1394483333333343E-4</v>
      </c>
      <c r="Z212" s="13"/>
      <c r="AA212">
        <v>-6.2378150000000007E-4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0.20927480314960628</v>
      </c>
      <c r="Q213" s="12"/>
      <c r="R213" s="13"/>
      <c r="S213" s="12"/>
      <c r="T213" s="13"/>
      <c r="U213" s="12"/>
      <c r="V213" s="13"/>
      <c r="W213" s="12"/>
      <c r="X213" s="13"/>
      <c r="Y213">
        <v>7.1213083333333338E-4</v>
      </c>
      <c r="Z213" s="13"/>
      <c r="AA213">
        <v>-6.2202749999999999E-4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0.2096275590551181</v>
      </c>
      <c r="Q214" s="12"/>
      <c r="R214" s="13"/>
      <c r="S214" s="12"/>
      <c r="T214" s="13"/>
      <c r="U214" s="12"/>
      <c r="V214" s="13"/>
      <c r="W214" s="12"/>
      <c r="X214" s="13"/>
      <c r="Y214">
        <v>7.1031683333333334E-4</v>
      </c>
      <c r="Z214" s="13"/>
      <c r="AA214">
        <v>-6.2027349999999992E-4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0.20998070866141733</v>
      </c>
      <c r="Q215" s="12"/>
      <c r="R215" s="13"/>
      <c r="S215" s="12"/>
      <c r="T215" s="13"/>
      <c r="U215" s="12"/>
      <c r="V215" s="13"/>
      <c r="W215" s="12"/>
      <c r="X215" s="13"/>
      <c r="Y215">
        <v>7.0850250000000002E-4</v>
      </c>
      <c r="Z215" s="13"/>
      <c r="AA215">
        <v>-6.1851966666666674E-4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0.21033346456692914</v>
      </c>
      <c r="Q216" s="12"/>
      <c r="R216" s="13"/>
      <c r="S216" s="12"/>
      <c r="T216" s="13"/>
      <c r="U216" s="12"/>
      <c r="V216" s="13"/>
      <c r="W216" s="12"/>
      <c r="X216" s="13"/>
      <c r="Y216">
        <v>7.0668849999999987E-4</v>
      </c>
      <c r="Z216" s="13"/>
      <c r="AA216">
        <v>-6.1676549999999998E-4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0.21068661417322834</v>
      </c>
      <c r="Q217" s="12"/>
      <c r="R217" s="13"/>
      <c r="S217" s="12"/>
      <c r="T217" s="13"/>
      <c r="U217" s="12"/>
      <c r="V217" s="13"/>
      <c r="W217" s="12"/>
      <c r="X217" s="13"/>
      <c r="Y217">
        <v>7.0493283333333335E-4</v>
      </c>
      <c r="Z217" s="13"/>
      <c r="AA217">
        <v>-6.148115E-4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0.21103937007874013</v>
      </c>
      <c r="Q218" s="12"/>
      <c r="R218" s="13"/>
      <c r="S218" s="12"/>
      <c r="T218" s="13"/>
      <c r="U218" s="12"/>
      <c r="V218" s="13"/>
      <c r="W218" s="12"/>
      <c r="X218" s="13"/>
      <c r="Y218">
        <v>7.0325066666666663E-4</v>
      </c>
      <c r="Z218" s="13"/>
      <c r="AA218">
        <v>-6.1260583333333334E-4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0.21139212598425194</v>
      </c>
      <c r="Q219" s="12"/>
      <c r="R219" s="13"/>
      <c r="S219" s="12"/>
      <c r="T219" s="13"/>
      <c r="U219" s="12"/>
      <c r="V219" s="13"/>
      <c r="W219" s="12"/>
      <c r="X219" s="13"/>
      <c r="Y219">
        <v>7.0156899999999998E-4</v>
      </c>
      <c r="Z219" s="13"/>
      <c r="AA219">
        <v>-6.1039999999999998E-4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0.21174527559055117</v>
      </c>
      <c r="Q220" s="12"/>
      <c r="R220" s="13"/>
      <c r="S220" s="12"/>
      <c r="T220" s="13"/>
      <c r="U220" s="12"/>
      <c r="V220" s="13"/>
      <c r="W220" s="12"/>
      <c r="X220" s="13"/>
      <c r="Y220">
        <v>6.9988683333333348E-4</v>
      </c>
      <c r="Z220" s="13"/>
      <c r="AA220">
        <v>-6.0819433333333332E-4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0.21209803149606299</v>
      </c>
      <c r="Q221" s="12"/>
      <c r="R221" s="13"/>
      <c r="S221" s="12"/>
      <c r="T221" s="13"/>
      <c r="U221" s="12"/>
      <c r="V221" s="13"/>
      <c r="W221" s="12"/>
      <c r="X221" s="13"/>
      <c r="Y221">
        <v>6.9820483333333334E-4</v>
      </c>
      <c r="Z221" s="13"/>
      <c r="AA221">
        <v>-6.0598850000000007E-4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0.2124507874015748</v>
      </c>
      <c r="Q222" s="12"/>
      <c r="R222" s="13"/>
      <c r="S222" s="12"/>
      <c r="T222" s="13"/>
      <c r="U222" s="12"/>
      <c r="V222" s="13"/>
      <c r="W222" s="12"/>
      <c r="X222" s="13"/>
      <c r="Y222">
        <v>6.96523E-4</v>
      </c>
      <c r="Z222" s="13"/>
      <c r="AA222">
        <v>-6.0378283333333341E-4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0.21280393700787403</v>
      </c>
      <c r="Q223" s="12"/>
      <c r="R223" s="13"/>
      <c r="S223" s="12"/>
      <c r="T223" s="13"/>
      <c r="U223" s="12"/>
      <c r="V223" s="13"/>
      <c r="W223" s="12"/>
      <c r="X223" s="13"/>
      <c r="Y223">
        <v>6.9484116666666677E-4</v>
      </c>
      <c r="Z223" s="13"/>
      <c r="AA223">
        <v>-6.0157716666666664E-4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0.21315669291338582</v>
      </c>
      <c r="Q224" s="12"/>
      <c r="R224" s="13"/>
      <c r="S224" s="12"/>
      <c r="T224" s="13"/>
      <c r="U224" s="12"/>
      <c r="V224" s="13"/>
      <c r="W224" s="12"/>
      <c r="X224" s="13"/>
      <c r="Y224">
        <v>6.9315916666666663E-4</v>
      </c>
      <c r="Z224" s="13"/>
      <c r="AA224">
        <v>-5.9937166666666666E-4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0.21350944881889763</v>
      </c>
      <c r="Q225" s="12"/>
      <c r="R225" s="13"/>
      <c r="S225" s="12"/>
      <c r="T225" s="13"/>
      <c r="U225" s="12"/>
      <c r="V225" s="13"/>
      <c r="W225" s="12"/>
      <c r="X225" s="13"/>
      <c r="Y225">
        <v>6.9147733333333329E-4</v>
      </c>
      <c r="Z225" s="13"/>
      <c r="AA225">
        <v>-5.9716616666666668E-4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0.21386259842519684</v>
      </c>
      <c r="Q226" s="12"/>
      <c r="R226" s="13"/>
      <c r="S226" s="12"/>
      <c r="T226" s="13"/>
      <c r="U226" s="12"/>
      <c r="V226" s="13"/>
      <c r="W226" s="12"/>
      <c r="X226" s="13"/>
      <c r="Y226">
        <v>6.8979550000000005E-4</v>
      </c>
      <c r="Z226" s="13"/>
      <c r="AA226">
        <v>-5.9496033333333333E-4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0.21421535433070865</v>
      </c>
      <c r="Q227" s="12"/>
      <c r="R227" s="13"/>
      <c r="S227" s="12"/>
      <c r="T227" s="13"/>
      <c r="U227" s="12"/>
      <c r="V227" s="13"/>
      <c r="W227" s="12"/>
      <c r="X227" s="13"/>
      <c r="Y227">
        <v>6.881138333333334E-4</v>
      </c>
      <c r="Z227" s="13"/>
      <c r="AA227">
        <v>-5.9275499999999993E-4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0.21456811023622047</v>
      </c>
      <c r="Q228" s="12"/>
      <c r="R228" s="13"/>
      <c r="S228" s="12"/>
      <c r="T228" s="13"/>
      <c r="U228" s="12"/>
      <c r="V228" s="13"/>
      <c r="W228" s="12"/>
      <c r="X228" s="13"/>
      <c r="Y228">
        <v>6.8643166666666668E-4</v>
      </c>
      <c r="Z228" s="13"/>
      <c r="AA228">
        <v>-5.9054949999999995E-4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0.2149212598425197</v>
      </c>
      <c r="Q229" s="12"/>
      <c r="R229" s="13"/>
      <c r="S229" s="12"/>
      <c r="T229" s="13"/>
      <c r="U229" s="12"/>
      <c r="V229" s="13"/>
      <c r="W229" s="12"/>
      <c r="X229" s="13"/>
      <c r="Y229">
        <v>6.8474966666666676E-4</v>
      </c>
      <c r="Z229" s="13"/>
      <c r="AA229">
        <v>-5.8834433333333335E-4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0.21527401574803151</v>
      </c>
      <c r="Q230" s="12"/>
      <c r="R230" s="13"/>
      <c r="S230" s="12"/>
      <c r="T230" s="13"/>
      <c r="U230" s="12"/>
      <c r="V230" s="13"/>
      <c r="W230" s="12"/>
      <c r="X230" s="13"/>
      <c r="Y230">
        <v>6.8308033333333324E-4</v>
      </c>
      <c r="Z230" s="13"/>
      <c r="AA230">
        <v>-5.8608616666666656E-4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0.21562677165354333</v>
      </c>
      <c r="Q231" s="12"/>
      <c r="R231" s="13"/>
      <c r="S231" s="12"/>
      <c r="T231" s="13"/>
      <c r="U231" s="12"/>
      <c r="V231" s="13"/>
      <c r="W231" s="12"/>
      <c r="X231" s="13"/>
      <c r="Y231">
        <v>6.8142616666666664E-4</v>
      </c>
      <c r="Z231" s="13"/>
      <c r="AA231">
        <v>-5.837636666666667E-4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0.21597952755905514</v>
      </c>
      <c r="Q232" s="12"/>
      <c r="R232" s="13"/>
      <c r="S232" s="12"/>
      <c r="T232" s="13"/>
      <c r="U232" s="12"/>
      <c r="V232" s="13"/>
      <c r="W232" s="12"/>
      <c r="X232" s="13"/>
      <c r="Y232">
        <v>6.7977233333333341E-4</v>
      </c>
      <c r="Z232" s="13"/>
      <c r="AA232">
        <v>-5.814413333333333E-4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0.21633267716535431</v>
      </c>
      <c r="Q233" s="12"/>
      <c r="R233" s="13"/>
      <c r="S233" s="12"/>
      <c r="T233" s="13"/>
      <c r="U233" s="12"/>
      <c r="V233" s="13"/>
      <c r="W233" s="12"/>
      <c r="X233" s="13"/>
      <c r="Y233">
        <v>6.781181666666667E-4</v>
      </c>
      <c r="Z233" s="13"/>
      <c r="AA233">
        <v>-5.7911933333333338E-4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0.21668543307086613</v>
      </c>
      <c r="Q234" s="12"/>
      <c r="R234" s="13"/>
      <c r="S234" s="12"/>
      <c r="T234" s="13"/>
      <c r="U234" s="12"/>
      <c r="V234" s="13"/>
      <c r="W234" s="12"/>
      <c r="X234" s="13"/>
      <c r="Y234">
        <v>6.7646399999999999E-4</v>
      </c>
      <c r="Z234" s="13"/>
      <c r="AA234">
        <v>-5.7679699999999999E-4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0.21703818897637794</v>
      </c>
      <c r="Q235" s="12"/>
      <c r="R235" s="13"/>
      <c r="S235" s="12"/>
      <c r="T235" s="13"/>
      <c r="U235" s="12"/>
      <c r="V235" s="13"/>
      <c r="W235" s="12"/>
      <c r="X235" s="13"/>
      <c r="Y235">
        <v>6.7480999999999997E-4</v>
      </c>
      <c r="Z235" s="13"/>
      <c r="AA235">
        <v>-5.7447516666666654E-4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0.21739133858267717</v>
      </c>
      <c r="Q236" s="12"/>
      <c r="R236" s="13"/>
      <c r="S236" s="12"/>
      <c r="T236" s="13"/>
      <c r="U236" s="12"/>
      <c r="V236" s="13"/>
      <c r="W236" s="12"/>
      <c r="X236" s="13"/>
      <c r="Y236">
        <v>6.7315616666666675E-4</v>
      </c>
      <c r="Z236" s="13"/>
      <c r="AA236">
        <v>-5.7215283333333336E-4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0.21774409448818899</v>
      </c>
      <c r="Q237" s="12"/>
      <c r="R237" s="13"/>
      <c r="S237" s="12"/>
      <c r="T237" s="13"/>
      <c r="U237" s="12"/>
      <c r="V237" s="13"/>
      <c r="W237" s="12"/>
      <c r="X237" s="13"/>
      <c r="Y237">
        <v>6.7150216666666662E-4</v>
      </c>
      <c r="Z237" s="13"/>
      <c r="AA237">
        <v>-5.6983100000000003E-4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0.2180968503937008</v>
      </c>
      <c r="Q238" s="12"/>
      <c r="R238" s="13"/>
      <c r="S238" s="12"/>
      <c r="T238" s="13"/>
      <c r="U238" s="12"/>
      <c r="V238" s="13"/>
      <c r="W238" s="12"/>
      <c r="X238" s="13"/>
      <c r="Y238">
        <v>6.6984799999999991E-4</v>
      </c>
      <c r="Z238" s="13"/>
      <c r="AA238">
        <v>-5.6750850000000005E-4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0.21845000000000001</v>
      </c>
      <c r="Q239" s="12"/>
      <c r="R239" s="13"/>
      <c r="S239" s="12"/>
      <c r="T239" s="13"/>
      <c r="U239" s="12"/>
      <c r="V239" s="13"/>
      <c r="W239" s="12"/>
      <c r="X239" s="13"/>
      <c r="Y239">
        <v>6.6819366666666673E-4</v>
      </c>
      <c r="Z239" s="13"/>
      <c r="AA239">
        <v>-5.6518666666666661E-4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0.21880275590551179</v>
      </c>
      <c r="Q240" s="12"/>
      <c r="R240" s="13"/>
      <c r="S240" s="12"/>
      <c r="T240" s="13"/>
      <c r="U240" s="12"/>
      <c r="V240" s="13"/>
      <c r="W240" s="12"/>
      <c r="X240" s="13"/>
      <c r="Y240">
        <v>6.6653983333333328E-4</v>
      </c>
      <c r="Z240" s="13"/>
      <c r="AA240">
        <v>-5.6286466666666658E-4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0.21915551181102361</v>
      </c>
      <c r="Q241" s="12"/>
      <c r="R241" s="13"/>
      <c r="S241" s="12"/>
      <c r="T241" s="13"/>
      <c r="U241" s="12"/>
      <c r="V241" s="13"/>
      <c r="W241" s="12"/>
      <c r="X241" s="13"/>
      <c r="Y241">
        <v>6.6488566666666668E-4</v>
      </c>
      <c r="Z241" s="13"/>
      <c r="AA241">
        <v>-5.6054283333333336E-4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0.21950866141732284</v>
      </c>
      <c r="Q242" s="12"/>
      <c r="R242" s="13"/>
      <c r="S242" s="12"/>
      <c r="T242" s="13"/>
      <c r="U242" s="12"/>
      <c r="V242" s="13"/>
      <c r="W242" s="12"/>
      <c r="X242" s="13"/>
      <c r="Y242">
        <v>6.6323183333333346E-4</v>
      </c>
      <c r="Z242" s="13"/>
      <c r="AA242">
        <v>-5.5822083333333333E-4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0.21986141732283465</v>
      </c>
      <c r="Q243" s="12"/>
      <c r="R243" s="13"/>
      <c r="S243" s="12"/>
      <c r="T243" s="13"/>
      <c r="U243" s="12"/>
      <c r="V243" s="13"/>
      <c r="W243" s="12"/>
      <c r="X243" s="13"/>
      <c r="Y243">
        <v>6.6158783333333338E-4</v>
      </c>
      <c r="Z243" s="13"/>
      <c r="AA243">
        <v>-5.559036666666667E-4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0.22021417322834647</v>
      </c>
      <c r="Q244" s="12"/>
      <c r="R244" s="13"/>
      <c r="S244" s="12"/>
      <c r="T244" s="13"/>
      <c r="U244" s="12"/>
      <c r="V244" s="13"/>
      <c r="W244" s="12"/>
      <c r="X244" s="13"/>
      <c r="Y244">
        <v>6.5995616666666675E-4</v>
      </c>
      <c r="Z244" s="13"/>
      <c r="AA244">
        <v>-5.5359166666666662E-4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0.2205673228346457</v>
      </c>
      <c r="Q245" s="12"/>
      <c r="R245" s="13"/>
      <c r="S245" s="12"/>
      <c r="T245" s="13"/>
      <c r="U245" s="12"/>
      <c r="V245" s="13"/>
      <c r="W245" s="12"/>
      <c r="X245" s="13"/>
      <c r="Y245">
        <v>6.5832399999999995E-4</v>
      </c>
      <c r="Z245" s="13"/>
      <c r="AA245">
        <v>-5.5127933333333327E-4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0.22092007874015751</v>
      </c>
      <c r="Q246" s="12"/>
      <c r="R246" s="13"/>
      <c r="S246" s="12"/>
      <c r="T246" s="13"/>
      <c r="U246" s="12"/>
      <c r="V246" s="13"/>
      <c r="W246" s="12"/>
      <c r="X246" s="13"/>
      <c r="Y246">
        <v>6.5669233333333344E-4</v>
      </c>
      <c r="Z246" s="13"/>
      <c r="AA246">
        <v>-5.489673333333333E-4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0.22127283464566927</v>
      </c>
      <c r="Q247" s="12"/>
      <c r="R247" s="13"/>
      <c r="S247" s="12"/>
      <c r="T247" s="13"/>
      <c r="U247" s="12"/>
      <c r="V247" s="13"/>
      <c r="W247" s="12"/>
      <c r="X247" s="13"/>
      <c r="Y247">
        <v>6.550606666666667E-4</v>
      </c>
      <c r="Z247" s="13"/>
      <c r="AA247">
        <v>-5.4665516666666664E-4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0.2216259842519685</v>
      </c>
      <c r="Q248" s="12"/>
      <c r="R248" s="13"/>
      <c r="S248" s="12"/>
      <c r="T248" s="13"/>
      <c r="U248" s="12"/>
      <c r="V248" s="13"/>
      <c r="W248" s="12"/>
      <c r="X248" s="13"/>
      <c r="Y248">
        <v>6.5342866666666659E-4</v>
      </c>
      <c r="Z248" s="13"/>
      <c r="AA248">
        <v>-5.4434316666666666E-4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0.22197874015748031</v>
      </c>
      <c r="Q249" s="12"/>
      <c r="R249" s="13"/>
      <c r="S249" s="12"/>
      <c r="T249" s="13"/>
      <c r="U249" s="12"/>
      <c r="V249" s="13"/>
      <c r="W249" s="12"/>
      <c r="X249" s="13"/>
      <c r="Y249">
        <v>6.5179683333333339E-4</v>
      </c>
      <c r="Z249" s="13"/>
      <c r="AA249">
        <v>-5.4203150000000006E-4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0.22233149606299213</v>
      </c>
      <c r="Q250" s="12"/>
      <c r="R250" s="13"/>
      <c r="S250" s="12"/>
      <c r="T250" s="13"/>
      <c r="U250" s="12"/>
      <c r="V250" s="13"/>
      <c r="W250" s="12"/>
      <c r="X250" s="13"/>
      <c r="Y250">
        <v>6.5016499999999997E-4</v>
      </c>
      <c r="Z250" s="13"/>
      <c r="AA250">
        <v>-5.3971916666666672E-4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0.22268464566929133</v>
      </c>
      <c r="Q251" s="12"/>
      <c r="R251" s="13"/>
      <c r="S251" s="12"/>
      <c r="T251" s="13"/>
      <c r="U251" s="12"/>
      <c r="V251" s="13"/>
      <c r="W251" s="12"/>
      <c r="X251" s="13"/>
      <c r="Y251">
        <v>6.4853333333333334E-4</v>
      </c>
      <c r="Z251" s="13"/>
      <c r="AA251">
        <v>-5.3740716666666663E-4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0.22303740157480315</v>
      </c>
      <c r="Y252">
        <v>6.4690149999999992E-4</v>
      </c>
      <c r="AA252">
        <v>-5.3509533333333345E-4</v>
      </c>
    </row>
    <row r="253" spans="3:38" x14ac:dyDescent="0.25">
      <c r="P253">
        <v>0.22339015748031496</v>
      </c>
      <c r="Y253">
        <v>6.452698333333334E-4</v>
      </c>
      <c r="AA253">
        <v>-5.3278333333333337E-4</v>
      </c>
    </row>
    <row r="254" spans="3:38" x14ac:dyDescent="0.25">
      <c r="P254">
        <v>0.22374330708661416</v>
      </c>
      <c r="Y254">
        <v>6.4363800000000009E-4</v>
      </c>
      <c r="AA254">
        <v>-5.3047116666666671E-4</v>
      </c>
    </row>
    <row r="255" spans="3:38" x14ac:dyDescent="0.25">
      <c r="P255">
        <v>0.22409606299212598</v>
      </c>
      <c r="Y255">
        <v>6.4200633333333335E-4</v>
      </c>
      <c r="AA255">
        <v>-5.281595E-4</v>
      </c>
    </row>
    <row r="256" spans="3:38" x14ac:dyDescent="0.25">
      <c r="P256">
        <v>0.22444921259842521</v>
      </c>
      <c r="Y256">
        <v>6.4038249999999995E-4</v>
      </c>
      <c r="AA256">
        <v>-5.2579550000000008E-4</v>
      </c>
    </row>
    <row r="257" spans="16:27" x14ac:dyDescent="0.25">
      <c r="P257">
        <v>0.22480196850393699</v>
      </c>
      <c r="Y257">
        <v>6.3876733333333342E-4</v>
      </c>
      <c r="AA257">
        <v>-5.2337300000000005E-4</v>
      </c>
    </row>
    <row r="258" spans="16:27" x14ac:dyDescent="0.25">
      <c r="P258">
        <v>0.22515472440944881</v>
      </c>
      <c r="Y258">
        <v>6.3715266666666663E-4</v>
      </c>
      <c r="AA258">
        <v>-5.209506666666667E-4</v>
      </c>
    </row>
    <row r="259" spans="16:27" x14ac:dyDescent="0.25">
      <c r="P259">
        <v>0.22550787401574801</v>
      </c>
      <c r="Y259">
        <v>6.3553733333333341E-4</v>
      </c>
      <c r="AA259">
        <v>-5.1852833333333335E-4</v>
      </c>
    </row>
    <row r="260" spans="16:27" x14ac:dyDescent="0.25">
      <c r="P260">
        <v>0.22586062992125983</v>
      </c>
      <c r="Y260">
        <v>6.3392249999999993E-4</v>
      </c>
      <c r="AA260">
        <v>-5.1610566666666663E-4</v>
      </c>
    </row>
    <row r="261" spans="16:27" x14ac:dyDescent="0.25">
      <c r="P261">
        <v>0.22621377952755906</v>
      </c>
      <c r="Y261">
        <v>6.323073333333334E-4</v>
      </c>
      <c r="AA261">
        <v>-5.1368316666666671E-4</v>
      </c>
    </row>
    <row r="262" spans="16:27" x14ac:dyDescent="0.25">
      <c r="P262">
        <v>0.22656653543307087</v>
      </c>
      <c r="Y262">
        <v>6.3069250000000003E-4</v>
      </c>
      <c r="AA262">
        <v>-5.1126083333333325E-4</v>
      </c>
    </row>
    <row r="263" spans="16:27" x14ac:dyDescent="0.25">
      <c r="P263">
        <v>0.22691968503937007</v>
      </c>
      <c r="Y263">
        <v>6.2907750000000008E-4</v>
      </c>
      <c r="AA263">
        <v>-5.0883833333333333E-4</v>
      </c>
    </row>
    <row r="264" spans="16:27" x14ac:dyDescent="0.25">
      <c r="P264">
        <v>0.22727244094488189</v>
      </c>
      <c r="Y264">
        <v>6.2746283333333329E-4</v>
      </c>
      <c r="AA264">
        <v>-5.064158333333333E-4</v>
      </c>
    </row>
    <row r="265" spans="16:27" x14ac:dyDescent="0.25">
      <c r="P265">
        <v>0.2276251968503937</v>
      </c>
      <c r="Y265">
        <v>6.2584766666666655E-4</v>
      </c>
      <c r="AA265">
        <v>-5.0399350000000006E-4</v>
      </c>
    </row>
    <row r="266" spans="16:27" x14ac:dyDescent="0.25">
      <c r="P266">
        <v>0.2279783464566929</v>
      </c>
      <c r="Y266">
        <v>6.2423299999999997E-4</v>
      </c>
      <c r="AA266">
        <v>-5.0157083333333345E-4</v>
      </c>
    </row>
    <row r="267" spans="16:27" x14ac:dyDescent="0.25">
      <c r="P267">
        <v>0.22833110236220472</v>
      </c>
      <c r="Y267">
        <v>6.2261816666666671E-4</v>
      </c>
      <c r="AA267">
        <v>-4.9914849999999999E-4</v>
      </c>
    </row>
    <row r="268" spans="16:27" x14ac:dyDescent="0.25">
      <c r="P268">
        <v>0.22868425196850395</v>
      </c>
      <c r="Y268">
        <v>6.2100333333333323E-4</v>
      </c>
      <c r="AA268">
        <v>-4.9672583333333338E-4</v>
      </c>
    </row>
    <row r="269" spans="16:27" x14ac:dyDescent="0.25">
      <c r="P269">
        <v>0.22903700787401576</v>
      </c>
      <c r="Y269">
        <v>6.1942766666666673E-4</v>
      </c>
      <c r="AA269">
        <v>-4.9428483333333333E-4</v>
      </c>
    </row>
    <row r="270" spans="16:27" x14ac:dyDescent="0.25">
      <c r="P270">
        <v>0.22939015748031497</v>
      </c>
      <c r="Y270">
        <v>6.1789400000000002E-4</v>
      </c>
      <c r="AA270">
        <v>-4.9182283333333327E-4</v>
      </c>
    </row>
    <row r="271" spans="16:27" x14ac:dyDescent="0.25">
      <c r="P271">
        <v>0.22974291338582678</v>
      </c>
      <c r="Y271">
        <v>6.163605E-4</v>
      </c>
      <c r="AA271">
        <v>-4.8936100000000001E-4</v>
      </c>
    </row>
    <row r="272" spans="16:27" x14ac:dyDescent="0.25">
      <c r="P272">
        <v>0.23009566929133857</v>
      </c>
      <c r="Y272">
        <v>6.1482716666666666E-4</v>
      </c>
      <c r="AA272">
        <v>-4.8689916666666669E-4</v>
      </c>
    </row>
    <row r="273" spans="16:27" x14ac:dyDescent="0.25">
      <c r="P273">
        <v>0.2304488188976378</v>
      </c>
      <c r="Y273">
        <v>6.1329383333333333E-4</v>
      </c>
      <c r="AA273">
        <v>-4.8443716666666663E-4</v>
      </c>
    </row>
    <row r="274" spans="16:27" x14ac:dyDescent="0.25">
      <c r="P274">
        <v>0.23080157480314961</v>
      </c>
      <c r="Y274">
        <v>6.117605000000001E-4</v>
      </c>
      <c r="AA274">
        <v>-4.8197533333333331E-4</v>
      </c>
    </row>
    <row r="275" spans="16:27" x14ac:dyDescent="0.25">
      <c r="P275">
        <v>0.23115433070866143</v>
      </c>
      <c r="Y275">
        <v>6.1022716666666677E-4</v>
      </c>
      <c r="AA275">
        <v>-4.7951366666666657E-4</v>
      </c>
    </row>
    <row r="276" spans="16:27" x14ac:dyDescent="0.25">
      <c r="P276">
        <v>0.23150748031496063</v>
      </c>
      <c r="Y276">
        <v>6.0869366666666664E-4</v>
      </c>
      <c r="AA276">
        <v>-4.7705116666666667E-4</v>
      </c>
    </row>
    <row r="277" spans="16:27" x14ac:dyDescent="0.25">
      <c r="P277">
        <v>0.23186023622047244</v>
      </c>
      <c r="Y277">
        <v>6.0716049999999999E-4</v>
      </c>
      <c r="AA277">
        <v>-4.745893333333333E-4</v>
      </c>
    </row>
    <row r="278" spans="16:27" x14ac:dyDescent="0.25">
      <c r="P278">
        <v>0.23221338582677165</v>
      </c>
      <c r="Y278">
        <v>6.0562699999999997E-4</v>
      </c>
      <c r="AA278">
        <v>-4.7212733333333329E-4</v>
      </c>
    </row>
    <row r="279" spans="16:27" x14ac:dyDescent="0.25">
      <c r="P279">
        <v>0.23256614173228346</v>
      </c>
      <c r="Y279">
        <v>6.0409383333333343E-4</v>
      </c>
      <c r="AA279">
        <v>-4.6966516666666671E-4</v>
      </c>
    </row>
    <row r="280" spans="16:27" x14ac:dyDescent="0.25">
      <c r="P280">
        <v>0.23291889763779527</v>
      </c>
      <c r="Y280">
        <v>6.0256050000000009E-4</v>
      </c>
      <c r="AA280">
        <v>-4.6720316666666665E-4</v>
      </c>
    </row>
    <row r="281" spans="16:27" x14ac:dyDescent="0.25">
      <c r="P281">
        <v>0.2332720472440945</v>
      </c>
      <c r="Y281">
        <v>6.0102733333333323E-4</v>
      </c>
      <c r="AA281">
        <v>-4.6474066666666669E-4</v>
      </c>
    </row>
    <row r="282" spans="16:27" x14ac:dyDescent="0.25">
      <c r="P282">
        <v>0.23362480314960632</v>
      </c>
      <c r="Y282">
        <v>5.9951066666666668E-4</v>
      </c>
      <c r="AA282">
        <v>-4.6236566666666665E-4</v>
      </c>
    </row>
    <row r="283" spans="16:27" x14ac:dyDescent="0.25">
      <c r="P283">
        <v>0.23397795275590552</v>
      </c>
      <c r="Y283">
        <v>5.9801133333333334E-4</v>
      </c>
      <c r="AA283">
        <v>-4.6008083333333341E-4</v>
      </c>
    </row>
    <row r="284" spans="16:27" x14ac:dyDescent="0.25">
      <c r="P284">
        <v>0.23433070866141734</v>
      </c>
      <c r="Y284">
        <v>5.9651233333333326E-4</v>
      </c>
      <c r="AA284">
        <v>-4.5779616666666669E-4</v>
      </c>
    </row>
    <row r="285" spans="16:27" x14ac:dyDescent="0.25">
      <c r="P285">
        <v>0.23468346456692912</v>
      </c>
      <c r="Y285">
        <v>5.9501300000000003E-4</v>
      </c>
      <c r="AA285">
        <v>-4.5551133333333334E-4</v>
      </c>
    </row>
    <row r="286" spans="16:27" x14ac:dyDescent="0.25">
      <c r="P286">
        <v>0.23503622047244094</v>
      </c>
      <c r="Y286">
        <v>5.9351383333333338E-4</v>
      </c>
      <c r="AA286">
        <v>-4.5322666666666668E-4</v>
      </c>
    </row>
    <row r="287" spans="16:27" x14ac:dyDescent="0.25">
      <c r="P287">
        <v>0.23538937007874017</v>
      </c>
      <c r="Y287">
        <v>5.920148333333333E-4</v>
      </c>
      <c r="AA287">
        <v>-4.5094183333333339E-4</v>
      </c>
    </row>
    <row r="288" spans="16:27" x14ac:dyDescent="0.25">
      <c r="P288">
        <v>0.23574212598425198</v>
      </c>
      <c r="Y288">
        <v>5.9051566666666665E-4</v>
      </c>
      <c r="AA288">
        <v>-4.4865666666666666E-4</v>
      </c>
    </row>
    <row r="289" spans="16:27" x14ac:dyDescent="0.25">
      <c r="P289">
        <v>0.2360948818897638</v>
      </c>
      <c r="Y289">
        <v>5.8901649999999999E-4</v>
      </c>
      <c r="AA289">
        <v>-4.46372E-4</v>
      </c>
    </row>
    <row r="290" spans="16:27" x14ac:dyDescent="0.25">
      <c r="P290">
        <v>0.236448031496063</v>
      </c>
      <c r="Y290">
        <v>5.8751766666666671E-4</v>
      </c>
      <c r="AA290">
        <v>-4.440866666666667E-4</v>
      </c>
    </row>
    <row r="291" spans="16:27" x14ac:dyDescent="0.25">
      <c r="P291">
        <v>0.23680078740157479</v>
      </c>
      <c r="Y291">
        <v>5.8601866666666664E-4</v>
      </c>
      <c r="AA291">
        <v>-4.4180166666666661E-4</v>
      </c>
    </row>
    <row r="292" spans="16:27" x14ac:dyDescent="0.25">
      <c r="P292">
        <v>0.2371535433070866</v>
      </c>
      <c r="Y292">
        <v>5.8451949999999999E-4</v>
      </c>
      <c r="AA292">
        <v>-4.3951666666666663E-4</v>
      </c>
    </row>
    <row r="293" spans="16:27" x14ac:dyDescent="0.25">
      <c r="P293">
        <v>0.23750629921259842</v>
      </c>
      <c r="Y293">
        <v>5.8302066666666671E-4</v>
      </c>
      <c r="AA293">
        <v>-4.3723149999999996E-4</v>
      </c>
    </row>
    <row r="294" spans="16:27" x14ac:dyDescent="0.25">
      <c r="P294">
        <v>0.23785944881889765</v>
      </c>
      <c r="Y294">
        <v>5.8152149999999994E-4</v>
      </c>
      <c r="AA294">
        <v>-4.3494633333333329E-4</v>
      </c>
    </row>
    <row r="295" spans="16:27" x14ac:dyDescent="0.25">
      <c r="P295">
        <v>0.23821220472440946</v>
      </c>
      <c r="Y295">
        <v>5.8000083333333344E-4</v>
      </c>
      <c r="AA295">
        <v>-4.3300049999999996E-4</v>
      </c>
    </row>
    <row r="296" spans="16:27" x14ac:dyDescent="0.25">
      <c r="P296">
        <v>0.23856496062992127</v>
      </c>
      <c r="Y296">
        <v>5.7845766666666674E-4</v>
      </c>
      <c r="AA296">
        <v>-4.3139449999999999E-4</v>
      </c>
    </row>
    <row r="297" spans="16:27" x14ac:dyDescent="0.25">
      <c r="P297">
        <v>0.23891771653543309</v>
      </c>
      <c r="Y297">
        <v>5.7691483333333321E-4</v>
      </c>
      <c r="AA297">
        <v>-4.2978833333333333E-4</v>
      </c>
    </row>
    <row r="298" spans="16:27" x14ac:dyDescent="0.25">
      <c r="P298">
        <v>0.2392704724409449</v>
      </c>
      <c r="Y298">
        <v>5.7537216666666668E-4</v>
      </c>
      <c r="AA298">
        <v>-4.2818233333333336E-4</v>
      </c>
    </row>
    <row r="299" spans="16:27" x14ac:dyDescent="0.25">
      <c r="P299">
        <v>0.23962362204724408</v>
      </c>
      <c r="Y299">
        <v>5.7382916666666667E-4</v>
      </c>
      <c r="AA299">
        <v>-4.2657600000000007E-4</v>
      </c>
    </row>
    <row r="300" spans="16:27" x14ac:dyDescent="0.25">
      <c r="P300">
        <v>0.23997637795275589</v>
      </c>
      <c r="Y300">
        <v>5.7228650000000004E-4</v>
      </c>
      <c r="AA300">
        <v>-4.2496966666666662E-4</v>
      </c>
    </row>
    <row r="301" spans="16:27" x14ac:dyDescent="0.25">
      <c r="P301">
        <v>0.24032913385826771</v>
      </c>
      <c r="Y301">
        <v>5.7074366666666661E-4</v>
      </c>
      <c r="AA301">
        <v>-4.233636666666667E-4</v>
      </c>
    </row>
    <row r="302" spans="16:27" x14ac:dyDescent="0.25">
      <c r="P302">
        <v>0.24068188976377952</v>
      </c>
      <c r="Y302">
        <v>5.6920083333333339E-4</v>
      </c>
      <c r="AA302">
        <v>-4.2175733333333336E-4</v>
      </c>
    </row>
    <row r="303" spans="16:27" x14ac:dyDescent="0.25">
      <c r="P303">
        <v>0.24103464566929134</v>
      </c>
      <c r="Y303">
        <v>5.6765800000000007E-4</v>
      </c>
      <c r="AA303">
        <v>-4.2015099999999996E-4</v>
      </c>
    </row>
    <row r="304" spans="16:27" x14ac:dyDescent="0.25">
      <c r="P304">
        <v>0.24138740157480315</v>
      </c>
      <c r="Y304">
        <v>5.6611516666666675E-4</v>
      </c>
      <c r="AA304">
        <v>-4.1854450000000003E-4</v>
      </c>
    </row>
    <row r="305" spans="16:27" x14ac:dyDescent="0.25">
      <c r="P305">
        <v>0.24174055118110238</v>
      </c>
      <c r="Y305">
        <v>5.645726666666667E-4</v>
      </c>
      <c r="AA305">
        <v>-4.1693833333333332E-4</v>
      </c>
    </row>
    <row r="306" spans="16:27" x14ac:dyDescent="0.25">
      <c r="P306">
        <v>0.2420933070866142</v>
      </c>
      <c r="Y306">
        <v>5.6302983333333327E-4</v>
      </c>
      <c r="AA306">
        <v>-4.1533166666666665E-4</v>
      </c>
    </row>
    <row r="307" spans="16:27" x14ac:dyDescent="0.25">
      <c r="P307">
        <v>0.24244606299212601</v>
      </c>
      <c r="Y307">
        <v>5.6148716666666663E-4</v>
      </c>
      <c r="AA307">
        <v>-4.1372500000000004E-4</v>
      </c>
    </row>
    <row r="308" spans="16:27" x14ac:dyDescent="0.25">
      <c r="P308">
        <v>0.24279881889763782</v>
      </c>
      <c r="Y308">
        <v>5.5990849999999997E-4</v>
      </c>
      <c r="AA308">
        <v>-4.1268216666666668E-4</v>
      </c>
    </row>
    <row r="309" spans="16:27" x14ac:dyDescent="0.25">
      <c r="P309">
        <v>0.24315157480314958</v>
      </c>
      <c r="Y309">
        <v>5.5829533333333326E-4</v>
      </c>
      <c r="AA309">
        <v>-4.1218266666666678E-4</v>
      </c>
    </row>
    <row r="310" spans="16:27" x14ac:dyDescent="0.25">
      <c r="P310">
        <v>0.2435043307086614</v>
      </c>
      <c r="Y310">
        <v>5.5668199999999997E-4</v>
      </c>
      <c r="AA310">
        <v>-4.116833333333333E-4</v>
      </c>
    </row>
    <row r="311" spans="16:27" x14ac:dyDescent="0.25">
      <c r="P311">
        <v>0.24385748031496063</v>
      </c>
      <c r="Y311">
        <v>5.5506900000000005E-4</v>
      </c>
      <c r="AA311">
        <v>-4.1118416666666662E-4</v>
      </c>
    </row>
    <row r="312" spans="16:27" x14ac:dyDescent="0.25">
      <c r="P312">
        <v>0.24421023622047244</v>
      </c>
      <c r="Y312">
        <v>5.5345600000000002E-4</v>
      </c>
      <c r="AA312">
        <v>-4.1068466666666661E-4</v>
      </c>
    </row>
    <row r="313" spans="16:27" x14ac:dyDescent="0.25">
      <c r="P313">
        <v>0.24456299212598426</v>
      </c>
      <c r="Y313">
        <v>5.5184266666666662E-4</v>
      </c>
      <c r="AA313">
        <v>-4.1018516666666672E-4</v>
      </c>
    </row>
    <row r="314" spans="16:27" x14ac:dyDescent="0.25">
      <c r="P314">
        <v>0.24491574803149607</v>
      </c>
      <c r="Y314">
        <v>5.5022983333333328E-4</v>
      </c>
      <c r="AA314">
        <v>-4.0968583333333329E-4</v>
      </c>
    </row>
    <row r="315" spans="16:27" x14ac:dyDescent="0.25">
      <c r="P315">
        <v>0.24526850393700789</v>
      </c>
      <c r="Y315">
        <v>5.486163333333333E-4</v>
      </c>
      <c r="AA315">
        <v>-4.0918633333333334E-4</v>
      </c>
    </row>
    <row r="316" spans="16:27" x14ac:dyDescent="0.25">
      <c r="P316">
        <v>0.24562165354330709</v>
      </c>
      <c r="Y316">
        <v>5.4700316666666659E-4</v>
      </c>
      <c r="AA316">
        <v>-4.0868666666666665E-4</v>
      </c>
    </row>
    <row r="317" spans="16:27" x14ac:dyDescent="0.25">
      <c r="P317">
        <v>0.2459744094488189</v>
      </c>
      <c r="Y317">
        <v>5.4539033333333325E-4</v>
      </c>
      <c r="AA317">
        <v>-4.0818700000000001E-4</v>
      </c>
    </row>
    <row r="318" spans="16:27" x14ac:dyDescent="0.25">
      <c r="P318">
        <v>0.24632712598425199</v>
      </c>
      <c r="Y318">
        <v>5.4377716666666664E-4</v>
      </c>
      <c r="AA318">
        <v>-4.0768766666666664E-4</v>
      </c>
    </row>
    <row r="319" spans="16:27" x14ac:dyDescent="0.25">
      <c r="P319">
        <v>0.24667996062992126</v>
      </c>
      <c r="Y319">
        <v>5.4216400000000004E-4</v>
      </c>
      <c r="AA319">
        <v>-4.0718799999999995E-4</v>
      </c>
    </row>
    <row r="320" spans="16:27" x14ac:dyDescent="0.25">
      <c r="P320">
        <v>0.24703279527559055</v>
      </c>
      <c r="Y320">
        <v>5.4055083333333332E-4</v>
      </c>
      <c r="AA320">
        <v>-4.066885E-4</v>
      </c>
    </row>
    <row r="321" spans="16:27" x14ac:dyDescent="0.25">
      <c r="P321">
        <v>0.24738562992125984</v>
      </c>
      <c r="Y321">
        <v>5.3893449999999998E-4</v>
      </c>
      <c r="AA321">
        <v>-4.0645966666666666E-4</v>
      </c>
    </row>
    <row r="322" spans="16:27" x14ac:dyDescent="0.25">
      <c r="P322">
        <v>0.24773846456692913</v>
      </c>
      <c r="Y322">
        <v>5.3731500000000001E-4</v>
      </c>
      <c r="AA322">
        <v>-4.0648349999999997E-4</v>
      </c>
    </row>
    <row r="323" spans="16:27" x14ac:dyDescent="0.25">
      <c r="P323">
        <v>0.24809133858267718</v>
      </c>
      <c r="Y323">
        <v>5.3569533333333336E-4</v>
      </c>
      <c r="AA323">
        <v>-4.0650683333333333E-4</v>
      </c>
    </row>
    <row r="324" spans="16:27" x14ac:dyDescent="0.25">
      <c r="P324">
        <v>0.2484442125984252</v>
      </c>
      <c r="Y324">
        <v>5.3407550000000002E-4</v>
      </c>
      <c r="AA324">
        <v>-4.0653066666666669E-4</v>
      </c>
    </row>
    <row r="325" spans="16:27" x14ac:dyDescent="0.25">
      <c r="P325">
        <v>0.24879708661417321</v>
      </c>
      <c r="Y325">
        <v>5.3245633333333332E-4</v>
      </c>
      <c r="AA325">
        <v>-4.0655416666666668E-4</v>
      </c>
    </row>
    <row r="326" spans="16:27" x14ac:dyDescent="0.25">
      <c r="P326">
        <v>0.24914996062992126</v>
      </c>
      <c r="Y326">
        <v>5.3083683333333324E-4</v>
      </c>
      <c r="AA326">
        <v>-4.0657799999999994E-4</v>
      </c>
    </row>
    <row r="327" spans="16:27" x14ac:dyDescent="0.25">
      <c r="P327">
        <v>0.24950279527559055</v>
      </c>
      <c r="Y327">
        <v>5.2921733333333328E-4</v>
      </c>
      <c r="AA327">
        <v>-4.066013333333333E-4</v>
      </c>
    </row>
    <row r="328" spans="16:27" x14ac:dyDescent="0.25">
      <c r="P328">
        <v>0.24985566929133857</v>
      </c>
      <c r="Y328">
        <v>5.2759783333333331E-4</v>
      </c>
      <c r="AA328">
        <v>-4.0662483333333329E-4</v>
      </c>
    </row>
    <row r="329" spans="16:27" x14ac:dyDescent="0.25">
      <c r="P329">
        <v>0.25020850393700789</v>
      </c>
      <c r="Y329">
        <v>5.2597799999999997E-4</v>
      </c>
      <c r="AA329">
        <v>-4.0664850000000002E-4</v>
      </c>
    </row>
    <row r="330" spans="16:27" x14ac:dyDescent="0.25">
      <c r="P330">
        <v>0.2505613779527559</v>
      </c>
      <c r="Y330">
        <v>5.2435883333333338E-4</v>
      </c>
      <c r="AA330">
        <v>-4.066721666666667E-4</v>
      </c>
    </row>
    <row r="331" spans="16:27" x14ac:dyDescent="0.25">
      <c r="P331">
        <v>0.25091425196850392</v>
      </c>
      <c r="Y331">
        <v>5.2273949999999999E-4</v>
      </c>
      <c r="AA331">
        <v>-4.0669533333333326E-4</v>
      </c>
    </row>
    <row r="332" spans="16:27" x14ac:dyDescent="0.25">
      <c r="P332">
        <v>0.25126708661417324</v>
      </c>
      <c r="Y332">
        <v>5.2112000000000003E-4</v>
      </c>
      <c r="AA332">
        <v>-4.0671899999999999E-4</v>
      </c>
    </row>
    <row r="333" spans="16:27" x14ac:dyDescent="0.25">
      <c r="P333">
        <v>0.25161996062992126</v>
      </c>
      <c r="Y333">
        <v>5.1950050000000006E-4</v>
      </c>
      <c r="AA333">
        <v>-4.0674266666666662E-4</v>
      </c>
    </row>
    <row r="334" spans="16:27" x14ac:dyDescent="0.25">
      <c r="P334">
        <v>0.25197279527559058</v>
      </c>
      <c r="Y334">
        <v>5.179428333333333E-4</v>
      </c>
      <c r="AA334">
        <v>-4.0667200000000001E-4</v>
      </c>
    </row>
    <row r="335" spans="16:27" x14ac:dyDescent="0.25">
      <c r="P335">
        <v>0.25232570866141735</v>
      </c>
      <c r="Y335">
        <v>5.164406666666666E-4</v>
      </c>
      <c r="AA335">
        <v>-4.0651733333333333E-4</v>
      </c>
    </row>
    <row r="336" spans="16:27" x14ac:dyDescent="0.25">
      <c r="P336">
        <v>0.25267858267716536</v>
      </c>
      <c r="Y336">
        <v>5.149385E-4</v>
      </c>
      <c r="AA336">
        <v>-4.0636233333333328E-4</v>
      </c>
    </row>
    <row r="337" spans="16:27" x14ac:dyDescent="0.25">
      <c r="P337">
        <v>0.25303141732283463</v>
      </c>
      <c r="Y337">
        <v>5.1343616666666661E-4</v>
      </c>
      <c r="AA337">
        <v>-4.0620749999999996E-4</v>
      </c>
    </row>
    <row r="338" spans="16:27" x14ac:dyDescent="0.25">
      <c r="P338">
        <v>0.2533843307086614</v>
      </c>
      <c r="Y338">
        <v>5.1193399999999991E-4</v>
      </c>
      <c r="AA338">
        <v>-4.0605283333333339E-4</v>
      </c>
    </row>
    <row r="339" spans="16:27" x14ac:dyDescent="0.25">
      <c r="P339">
        <v>0.25373716535433066</v>
      </c>
      <c r="Y339">
        <v>5.1043183333333332E-4</v>
      </c>
      <c r="AA339">
        <v>-4.0589783333333328E-4</v>
      </c>
    </row>
    <row r="340" spans="16:27" x14ac:dyDescent="0.25">
      <c r="P340">
        <v>0.25409003937007874</v>
      </c>
      <c r="Y340">
        <v>5.0892950000000004E-4</v>
      </c>
      <c r="AA340">
        <v>-4.0574300000000002E-4</v>
      </c>
    </row>
    <row r="341" spans="16:27" x14ac:dyDescent="0.25">
      <c r="P341">
        <v>0.25444291338582681</v>
      </c>
      <c r="Y341">
        <v>5.0742733333333323E-4</v>
      </c>
      <c r="AA341">
        <v>-4.0558816666666671E-4</v>
      </c>
    </row>
    <row r="342" spans="16:27" x14ac:dyDescent="0.25">
      <c r="P342">
        <v>0.25479578740157482</v>
      </c>
      <c r="Y342">
        <v>5.0592516666666664E-4</v>
      </c>
      <c r="AA342">
        <v>-4.0543333333333334E-4</v>
      </c>
    </row>
    <row r="343" spans="16:27" x14ac:dyDescent="0.25">
      <c r="P343">
        <v>0.25514866141732284</v>
      </c>
      <c r="Y343">
        <v>5.0442316666666662E-4</v>
      </c>
      <c r="AA343">
        <v>-4.0527833333333334E-4</v>
      </c>
    </row>
    <row r="344" spans="16:27" x14ac:dyDescent="0.25">
      <c r="P344">
        <v>0.25550153543307086</v>
      </c>
      <c r="Y344">
        <v>5.0292066666666666E-4</v>
      </c>
      <c r="AA344">
        <v>-4.0512350000000003E-4</v>
      </c>
    </row>
    <row r="345" spans="16:27" x14ac:dyDescent="0.25">
      <c r="P345">
        <v>0.25585440944881888</v>
      </c>
      <c r="Y345">
        <v>5.0141866666666664E-4</v>
      </c>
      <c r="AA345">
        <v>-4.0496883333333329E-4</v>
      </c>
    </row>
    <row r="346" spans="16:27" x14ac:dyDescent="0.25">
      <c r="P346">
        <v>0.25620732283464565</v>
      </c>
      <c r="Y346">
        <v>4.9991650000000005E-4</v>
      </c>
      <c r="AA346">
        <v>-4.0481349999999997E-4</v>
      </c>
    </row>
    <row r="347" spans="16:27" x14ac:dyDescent="0.25">
      <c r="P347">
        <v>0.25656019685039366</v>
      </c>
      <c r="Y347">
        <v>4.9850583333333333E-4</v>
      </c>
      <c r="AA347">
        <v>-4.0468866666666664E-4</v>
      </c>
    </row>
    <row r="348" spans="16:27" x14ac:dyDescent="0.25">
      <c r="P348">
        <v>0.25691303149606298</v>
      </c>
      <c r="Y348">
        <v>4.9717333333333333E-4</v>
      </c>
      <c r="AA348">
        <v>-4.0458933333333328E-4</v>
      </c>
    </row>
    <row r="349" spans="16:27" x14ac:dyDescent="0.25">
      <c r="P349">
        <v>0.2572658661417323</v>
      </c>
      <c r="Y349">
        <v>4.9584083333333332E-4</v>
      </c>
      <c r="AA349">
        <v>-4.0448966666666665E-4</v>
      </c>
    </row>
    <row r="350" spans="16:27" x14ac:dyDescent="0.25">
      <c r="P350">
        <v>0.25761870078740157</v>
      </c>
      <c r="Y350">
        <v>4.9450833333333332E-4</v>
      </c>
      <c r="AA350">
        <v>-4.0439049999999992E-4</v>
      </c>
    </row>
    <row r="351" spans="16:27" x14ac:dyDescent="0.25">
      <c r="P351">
        <v>0.25797153543307083</v>
      </c>
      <c r="Y351">
        <v>4.9317600000000001E-4</v>
      </c>
      <c r="AA351">
        <v>-4.0429099999999998E-4</v>
      </c>
    </row>
    <row r="352" spans="16:27" x14ac:dyDescent="0.25">
      <c r="P352">
        <v>0.25832437007874015</v>
      </c>
      <c r="Y352">
        <v>4.9184383333333327E-4</v>
      </c>
      <c r="AA352">
        <v>-4.0419183333333325E-4</v>
      </c>
    </row>
    <row r="353" spans="16:27" x14ac:dyDescent="0.25">
      <c r="P353">
        <v>0.25867724409448822</v>
      </c>
      <c r="Y353">
        <v>4.9051133333333327E-4</v>
      </c>
      <c r="AA353">
        <v>-4.0409200000000005E-4</v>
      </c>
    </row>
    <row r="354" spans="16:27" x14ac:dyDescent="0.25">
      <c r="P354">
        <v>0.25903007874015749</v>
      </c>
      <c r="Y354">
        <v>4.8917883333333327E-4</v>
      </c>
      <c r="AA354">
        <v>-4.0399249999999994E-4</v>
      </c>
    </row>
    <row r="355" spans="16:27" x14ac:dyDescent="0.25">
      <c r="P355">
        <v>0.25938291338582675</v>
      </c>
      <c r="Y355">
        <v>4.8784633333333327E-4</v>
      </c>
      <c r="AA355">
        <v>-4.03893E-4</v>
      </c>
    </row>
    <row r="356" spans="16:27" x14ac:dyDescent="0.25">
      <c r="P356">
        <v>0.25973574803149607</v>
      </c>
      <c r="Y356">
        <v>4.8651433333333328E-4</v>
      </c>
      <c r="AA356">
        <v>-4.037936666666667E-4</v>
      </c>
    </row>
    <row r="357" spans="16:27" x14ac:dyDescent="0.25">
      <c r="P357">
        <v>0.26008858267716539</v>
      </c>
      <c r="Y357">
        <v>4.8518200000000002E-4</v>
      </c>
      <c r="AA357">
        <v>-4.0369416666666665E-4</v>
      </c>
    </row>
    <row r="358" spans="16:27" x14ac:dyDescent="0.25">
      <c r="P358">
        <v>0.26044141732283466</v>
      </c>
      <c r="Y358">
        <v>4.8384949999999996E-4</v>
      </c>
      <c r="AA358">
        <v>-4.0359449999999997E-4</v>
      </c>
    </row>
    <row r="359" spans="16:27" x14ac:dyDescent="0.25">
      <c r="P359">
        <v>0.26079425196850392</v>
      </c>
      <c r="Y359">
        <v>4.8251750000000002E-4</v>
      </c>
      <c r="AA359">
        <v>-4.0349483333333339E-4</v>
      </c>
    </row>
    <row r="360" spans="16:27" x14ac:dyDescent="0.25">
      <c r="P360">
        <v>0.26114708661417319</v>
      </c>
      <c r="Y360">
        <v>4.8128649999999999E-4</v>
      </c>
      <c r="AA360">
        <v>-4.0356216666666663E-4</v>
      </c>
    </row>
    <row r="361" spans="16:27" x14ac:dyDescent="0.25">
      <c r="P361">
        <v>0.26149988188976381</v>
      </c>
      <c r="Y361">
        <v>4.8013999999999999E-4</v>
      </c>
      <c r="AA361">
        <v>-4.0376749999999998E-4</v>
      </c>
    </row>
    <row r="362" spans="16:27" x14ac:dyDescent="0.25">
      <c r="P362">
        <v>0.26185271653543307</v>
      </c>
      <c r="Y362">
        <v>4.7899349999999999E-4</v>
      </c>
      <c r="AA362">
        <v>-4.0397266666666659E-4</v>
      </c>
    </row>
    <row r="363" spans="16:27" x14ac:dyDescent="0.25">
      <c r="P363">
        <v>0.26220551181102358</v>
      </c>
      <c r="Y363">
        <v>4.7784683333333336E-4</v>
      </c>
      <c r="AA363">
        <v>-4.0417783333333325E-4</v>
      </c>
    </row>
    <row r="364" spans="16:27" x14ac:dyDescent="0.25">
      <c r="P364">
        <v>0.26255830708661421</v>
      </c>
      <c r="Y364">
        <v>4.7670033333333336E-4</v>
      </c>
      <c r="AA364">
        <v>-4.0438300000000008E-4</v>
      </c>
    </row>
    <row r="365" spans="16:27" x14ac:dyDescent="0.25">
      <c r="P365">
        <v>0.26291114173228347</v>
      </c>
      <c r="Y365">
        <v>4.7555383333333336E-4</v>
      </c>
      <c r="AA365">
        <v>-4.0458816666666663E-4</v>
      </c>
    </row>
    <row r="366" spans="16:27" x14ac:dyDescent="0.25">
      <c r="P366">
        <v>0.26326393700787398</v>
      </c>
      <c r="Y366">
        <v>4.7440716666666667E-4</v>
      </c>
      <c r="AA366">
        <v>-4.0479349999999998E-4</v>
      </c>
    </row>
    <row r="367" spans="16:27" x14ac:dyDescent="0.25">
      <c r="P367">
        <v>0.26361673228346455</v>
      </c>
      <c r="Y367">
        <v>4.7326083333333336E-4</v>
      </c>
      <c r="AA367">
        <v>-4.0499850000000006E-4</v>
      </c>
    </row>
    <row r="368" spans="16:27" x14ac:dyDescent="0.25">
      <c r="P368">
        <v>0.26396956692913387</v>
      </c>
      <c r="Y368">
        <v>4.7211416666666667E-4</v>
      </c>
      <c r="AA368">
        <v>-4.0520366666666662E-4</v>
      </c>
    </row>
    <row r="369" spans="16:27" x14ac:dyDescent="0.25">
      <c r="P369">
        <v>0.26432240157480313</v>
      </c>
      <c r="Y369">
        <v>4.7096766666666667E-4</v>
      </c>
      <c r="AA369">
        <v>-4.0540883333333339E-4</v>
      </c>
    </row>
    <row r="370" spans="16:27" x14ac:dyDescent="0.25">
      <c r="P370">
        <v>0.2646751968503937</v>
      </c>
      <c r="Y370">
        <v>4.6982116666666662E-4</v>
      </c>
      <c r="AA370">
        <v>-4.0561433333333332E-4</v>
      </c>
    </row>
    <row r="371" spans="16:27" x14ac:dyDescent="0.25">
      <c r="P371">
        <v>0.26502799212598427</v>
      </c>
      <c r="Y371">
        <v>4.6867450000000004E-4</v>
      </c>
      <c r="AA371">
        <v>-4.0581933333333335E-4</v>
      </c>
    </row>
    <row r="372" spans="16:27" x14ac:dyDescent="0.25">
      <c r="P372">
        <v>0.26538082677165353</v>
      </c>
      <c r="Y372">
        <v>4.6752816666666667E-4</v>
      </c>
      <c r="AA372">
        <v>-4.0602466666666664E-4</v>
      </c>
    </row>
    <row r="373" spans="16:27" x14ac:dyDescent="0.25">
      <c r="P373">
        <v>0.2657336220472441</v>
      </c>
      <c r="Y373">
        <v>4.6645666666666666E-4</v>
      </c>
      <c r="AA373">
        <v>-4.063738333333334E-4</v>
      </c>
    </row>
    <row r="374" spans="16:27" x14ac:dyDescent="0.25">
      <c r="P374">
        <v>0.26608645669291342</v>
      </c>
      <c r="Y374">
        <v>4.6544500000000004E-4</v>
      </c>
      <c r="AA374">
        <v>-4.0683800000000002E-4</v>
      </c>
    </row>
    <row r="375" spans="16:27" x14ac:dyDescent="0.25">
      <c r="P375">
        <v>0.26643929133858268</v>
      </c>
      <c r="Y375">
        <v>4.6443299999999999E-4</v>
      </c>
      <c r="AA375">
        <v>-4.0730249999999996E-4</v>
      </c>
    </row>
    <row r="376" spans="16:27" x14ac:dyDescent="0.25">
      <c r="P376">
        <v>0.26679212598425195</v>
      </c>
      <c r="Y376">
        <v>4.6342116666666668E-4</v>
      </c>
      <c r="AA376">
        <v>-4.0776649999999995E-4</v>
      </c>
    </row>
    <row r="377" spans="16:27" x14ac:dyDescent="0.25">
      <c r="P377">
        <v>0.26714496062992127</v>
      </c>
      <c r="Y377">
        <v>4.6240933333333332E-4</v>
      </c>
      <c r="AA377">
        <v>-4.0823116666666664E-4</v>
      </c>
    </row>
    <row r="378" spans="16:27" x14ac:dyDescent="0.25">
      <c r="P378">
        <v>0.26749775590551184</v>
      </c>
      <c r="Y378">
        <v>4.6139766666666664E-4</v>
      </c>
      <c r="AA378">
        <v>-4.0869566666666663E-4</v>
      </c>
    </row>
    <row r="379" spans="16:27" x14ac:dyDescent="0.25">
      <c r="P379">
        <v>0.2678505905511811</v>
      </c>
      <c r="Y379">
        <v>4.6038583333333333E-4</v>
      </c>
      <c r="AA379">
        <v>-4.0915983333333336E-4</v>
      </c>
    </row>
    <row r="380" spans="16:27" x14ac:dyDescent="0.25">
      <c r="P380">
        <v>0.26820342519685036</v>
      </c>
      <c r="Y380">
        <v>4.5937416666666666E-4</v>
      </c>
      <c r="AA380">
        <v>-4.0962399999999993E-4</v>
      </c>
    </row>
    <row r="381" spans="16:27" x14ac:dyDescent="0.25">
      <c r="P381">
        <v>0.26855625984251968</v>
      </c>
      <c r="Y381">
        <v>4.5836249999999993E-4</v>
      </c>
      <c r="AA381">
        <v>-4.1008850000000003E-4</v>
      </c>
    </row>
    <row r="382" spans="16:27" x14ac:dyDescent="0.25">
      <c r="P382">
        <v>0.268909094488189</v>
      </c>
      <c r="Y382">
        <v>4.573508333333333E-4</v>
      </c>
      <c r="AA382">
        <v>-4.1055316666666671E-4</v>
      </c>
    </row>
    <row r="383" spans="16:27" x14ac:dyDescent="0.25">
      <c r="P383">
        <v>0.26926192913385827</v>
      </c>
      <c r="Y383">
        <v>4.5633883333333331E-4</v>
      </c>
      <c r="AA383">
        <v>-4.1101716666666665E-4</v>
      </c>
    </row>
    <row r="384" spans="16:27" x14ac:dyDescent="0.25">
      <c r="P384">
        <v>0.26961472440944878</v>
      </c>
      <c r="Y384">
        <v>4.5532716666666669E-4</v>
      </c>
      <c r="AA384">
        <v>-4.1148166666666669E-4</v>
      </c>
    </row>
    <row r="385" spans="16:27" x14ac:dyDescent="0.25">
      <c r="P385">
        <v>0.2699675590551181</v>
      </c>
      <c r="Y385">
        <v>4.5431550000000001E-4</v>
      </c>
      <c r="AA385">
        <v>-4.11946E-4</v>
      </c>
    </row>
    <row r="386" spans="16:27" x14ac:dyDescent="0.25">
      <c r="P386">
        <v>0.27032039370078742</v>
      </c>
      <c r="Y386">
        <v>4.5335900000000002E-4</v>
      </c>
      <c r="AA386">
        <v>-4.1259150000000008E-4</v>
      </c>
    </row>
    <row r="387" spans="16:27" x14ac:dyDescent="0.25">
      <c r="P387">
        <v>0.27067326771653544</v>
      </c>
      <c r="Y387">
        <v>4.5244500000000005E-4</v>
      </c>
      <c r="AA387">
        <v>-4.1337600000000002E-4</v>
      </c>
    </row>
    <row r="388" spans="16:27" x14ac:dyDescent="0.25">
      <c r="P388">
        <v>0.2710261023622047</v>
      </c>
      <c r="Y388">
        <v>4.5153100000000002E-4</v>
      </c>
      <c r="AA388">
        <v>-4.1416049999999996E-4</v>
      </c>
    </row>
    <row r="389" spans="16:27" x14ac:dyDescent="0.25">
      <c r="P389">
        <v>0.27137893700787402</v>
      </c>
      <c r="Y389">
        <v>4.5061733333333327E-4</v>
      </c>
      <c r="AA389">
        <v>-4.1494516666666669E-4</v>
      </c>
    </row>
    <row r="390" spans="16:27" x14ac:dyDescent="0.25">
      <c r="P390">
        <v>0.27173185039370079</v>
      </c>
      <c r="Y390">
        <v>4.4970333333333329E-4</v>
      </c>
      <c r="AA390">
        <v>-4.1572983333333337E-4</v>
      </c>
    </row>
    <row r="391" spans="16:27" x14ac:dyDescent="0.25">
      <c r="P391">
        <v>0.27208468503937011</v>
      </c>
      <c r="Y391">
        <v>4.4878933333333332E-4</v>
      </c>
      <c r="AA391">
        <v>-4.1651416666666673E-4</v>
      </c>
    </row>
    <row r="392" spans="16:27" x14ac:dyDescent="0.25">
      <c r="P392">
        <v>0.27243751968503938</v>
      </c>
      <c r="Y392">
        <v>4.4787549999999993E-4</v>
      </c>
      <c r="AA392">
        <v>-4.1729850000000009E-4</v>
      </c>
    </row>
    <row r="393" spans="16:27" x14ac:dyDescent="0.25">
      <c r="P393">
        <v>0.27279039370078739</v>
      </c>
      <c r="Y393">
        <v>4.4696149999999996E-4</v>
      </c>
      <c r="AA393">
        <v>-4.1808316666666666E-4</v>
      </c>
    </row>
    <row r="394" spans="16:27" x14ac:dyDescent="0.25">
      <c r="P394">
        <v>0.27314322834645666</v>
      </c>
      <c r="Y394">
        <v>4.4604733333333335E-4</v>
      </c>
      <c r="AA394">
        <v>-4.1886766666666665E-4</v>
      </c>
    </row>
    <row r="395" spans="16:27" x14ac:dyDescent="0.25">
      <c r="P395">
        <v>0.27349606299212598</v>
      </c>
      <c r="Y395">
        <v>4.4513383333333339E-4</v>
      </c>
      <c r="AA395">
        <v>-4.1965199999999996E-4</v>
      </c>
    </row>
    <row r="396" spans="16:27" x14ac:dyDescent="0.25">
      <c r="P396">
        <v>0.27384893700787405</v>
      </c>
      <c r="Y396">
        <v>4.4421999999999994E-4</v>
      </c>
      <c r="AA396">
        <v>-4.2043700000000001E-4</v>
      </c>
    </row>
    <row r="397" spans="16:27" x14ac:dyDescent="0.25">
      <c r="P397">
        <v>0.27420177165354331</v>
      </c>
      <c r="Y397">
        <v>4.4330600000000003E-4</v>
      </c>
      <c r="AA397">
        <v>-4.2122116666666663E-4</v>
      </c>
    </row>
    <row r="398" spans="16:27" x14ac:dyDescent="0.25">
      <c r="P398">
        <v>0.27455460629921258</v>
      </c>
      <c r="Y398">
        <v>4.4239216666666664E-4</v>
      </c>
      <c r="AA398">
        <v>-4.2200566666666662E-4</v>
      </c>
    </row>
    <row r="399" spans="16:27" x14ac:dyDescent="0.25">
      <c r="P399">
        <v>0.2749074803149606</v>
      </c>
      <c r="Y399">
        <v>4.4150600000000009E-4</v>
      </c>
      <c r="AA399">
        <v>-4.229828333333333E-4</v>
      </c>
    </row>
    <row r="400" spans="16:27" x14ac:dyDescent="0.25">
      <c r="P400">
        <v>0.27526031496062991</v>
      </c>
      <c r="Y400">
        <v>4.406401666666667E-4</v>
      </c>
      <c r="AA400">
        <v>-4.2410183333333335E-4</v>
      </c>
    </row>
    <row r="401" spans="16:27" x14ac:dyDescent="0.25">
      <c r="P401">
        <v>0.27561318897637799</v>
      </c>
      <c r="Y401">
        <v>4.3977416666666672E-4</v>
      </c>
      <c r="AA401">
        <v>-4.2522083333333335E-4</v>
      </c>
    </row>
    <row r="402" spans="16:27" x14ac:dyDescent="0.25">
      <c r="P402">
        <v>0.27596602362204725</v>
      </c>
      <c r="Y402">
        <v>4.3890850000000001E-4</v>
      </c>
      <c r="AA402">
        <v>-4.2634000000000004E-4</v>
      </c>
    </row>
    <row r="403" spans="16:27" x14ac:dyDescent="0.25">
      <c r="P403">
        <v>0.27631889763779527</v>
      </c>
      <c r="Y403">
        <v>4.3804266666666662E-4</v>
      </c>
      <c r="AA403">
        <v>-4.2745899999999999E-4</v>
      </c>
    </row>
    <row r="404" spans="16:27" x14ac:dyDescent="0.25">
      <c r="P404">
        <v>0.27667173228346459</v>
      </c>
      <c r="Y404">
        <v>4.3717683333333333E-4</v>
      </c>
      <c r="AA404">
        <v>-4.2857783333333336E-4</v>
      </c>
    </row>
    <row r="405" spans="16:27" x14ac:dyDescent="0.25">
      <c r="P405">
        <v>0.27702460629921261</v>
      </c>
      <c r="Y405">
        <v>4.3631083333333336E-4</v>
      </c>
      <c r="AA405">
        <v>-4.2969683333333336E-4</v>
      </c>
    </row>
    <row r="406" spans="16:27" x14ac:dyDescent="0.25">
      <c r="P406">
        <v>0.27737744094488193</v>
      </c>
      <c r="Y406">
        <v>4.3544483333333327E-4</v>
      </c>
      <c r="AA406">
        <v>-4.3081566666666667E-4</v>
      </c>
    </row>
    <row r="407" spans="16:27" x14ac:dyDescent="0.25">
      <c r="P407">
        <v>0.27773031496062994</v>
      </c>
      <c r="Y407">
        <v>4.3457916666666662E-4</v>
      </c>
      <c r="AA407">
        <v>-4.3193466666666662E-4</v>
      </c>
    </row>
    <row r="408" spans="16:27" x14ac:dyDescent="0.25">
      <c r="P408">
        <v>0.27808314960629921</v>
      </c>
      <c r="Y408">
        <v>4.3371333333333328E-4</v>
      </c>
      <c r="AA408">
        <v>-4.3305349999999998E-4</v>
      </c>
    </row>
    <row r="409" spans="16:27" x14ac:dyDescent="0.25">
      <c r="P409">
        <v>0.27843602362204722</v>
      </c>
      <c r="Y409">
        <v>4.3284766666666668E-4</v>
      </c>
      <c r="AA409">
        <v>-4.3417266666666673E-4</v>
      </c>
    </row>
    <row r="410" spans="16:27" x14ac:dyDescent="0.25">
      <c r="P410">
        <v>0.27878885826771654</v>
      </c>
      <c r="Y410">
        <v>4.3198200000000003E-4</v>
      </c>
      <c r="AA410">
        <v>-4.3529133333333335E-4</v>
      </c>
    </row>
    <row r="411" spans="16:27" x14ac:dyDescent="0.25">
      <c r="P411">
        <v>0.27914173228346462</v>
      </c>
      <c r="Y411">
        <v>4.31116E-4</v>
      </c>
      <c r="AA411">
        <v>-4.3641016666666672E-4</v>
      </c>
    </row>
    <row r="412" spans="16:27" x14ac:dyDescent="0.25">
      <c r="P412">
        <v>0.27949456692913388</v>
      </c>
      <c r="Y412">
        <v>4.3030549999999997E-4</v>
      </c>
      <c r="AA412">
        <v>-4.3744416666666674E-4</v>
      </c>
    </row>
    <row r="413" spans="16:27" x14ac:dyDescent="0.25">
      <c r="P413">
        <v>0.27984740157480315</v>
      </c>
      <c r="Y413">
        <v>4.2953483333333335E-4</v>
      </c>
      <c r="AA413">
        <v>-4.3841733333333335E-4</v>
      </c>
    </row>
    <row r="414" spans="16:27" x14ac:dyDescent="0.25">
      <c r="P414">
        <v>0.28020023622047241</v>
      </c>
      <c r="Y414">
        <v>4.2876416666666668E-4</v>
      </c>
      <c r="AA414">
        <v>-4.3939066666666659E-4</v>
      </c>
    </row>
    <row r="415" spans="16:27" x14ac:dyDescent="0.25">
      <c r="P415">
        <v>0.28055307086614173</v>
      </c>
      <c r="Y415">
        <v>4.2799333333333337E-4</v>
      </c>
      <c r="AA415">
        <v>-4.4036416666666674E-4</v>
      </c>
    </row>
    <row r="416" spans="16:27" x14ac:dyDescent="0.25">
      <c r="P416">
        <v>0.2809058661417323</v>
      </c>
      <c r="Y416">
        <v>4.272225E-4</v>
      </c>
      <c r="AA416">
        <v>-4.413373333333333E-4</v>
      </c>
    </row>
    <row r="417" spans="16:27" x14ac:dyDescent="0.25">
      <c r="P417">
        <v>0.28125870078740156</v>
      </c>
      <c r="Y417">
        <v>4.2645150000000001E-4</v>
      </c>
      <c r="AA417">
        <v>-4.423106666666666E-4</v>
      </c>
    </row>
    <row r="418" spans="16:27" x14ac:dyDescent="0.25">
      <c r="P418">
        <v>0.28161152755905511</v>
      </c>
      <c r="Y418">
        <v>4.2568066666666664E-4</v>
      </c>
      <c r="AA418">
        <v>-4.4328383333333332E-4</v>
      </c>
    </row>
    <row r="419" spans="16:27" x14ac:dyDescent="0.25">
      <c r="P419">
        <v>0.28196435433070866</v>
      </c>
      <c r="Y419">
        <v>4.2490983333333334E-4</v>
      </c>
      <c r="AA419">
        <v>-4.4425716666666662E-4</v>
      </c>
    </row>
    <row r="420" spans="16:27" x14ac:dyDescent="0.25">
      <c r="P420">
        <v>0.28231717716535432</v>
      </c>
      <c r="Y420">
        <v>4.2413883333333328E-4</v>
      </c>
      <c r="AA420">
        <v>-4.4523033333333323E-4</v>
      </c>
    </row>
    <row r="421" spans="16:27" x14ac:dyDescent="0.25">
      <c r="P421">
        <v>0.28267000393700786</v>
      </c>
      <c r="Y421">
        <v>4.2336799999999998E-4</v>
      </c>
      <c r="AA421">
        <v>-4.4620333333333337E-4</v>
      </c>
    </row>
    <row r="422" spans="16:27" x14ac:dyDescent="0.25">
      <c r="P422">
        <v>0.28302282677165358</v>
      </c>
      <c r="Y422">
        <v>4.2259716666666667E-4</v>
      </c>
      <c r="AA422">
        <v>-4.471763333333333E-4</v>
      </c>
    </row>
    <row r="423" spans="16:27" x14ac:dyDescent="0.25">
      <c r="P423">
        <v>0.28337565354330707</v>
      </c>
      <c r="Y423">
        <v>4.218263333333333E-4</v>
      </c>
      <c r="AA423">
        <v>-4.4814966666666665E-4</v>
      </c>
    </row>
    <row r="424" spans="16:27" x14ac:dyDescent="0.25">
      <c r="P424">
        <v>0.28372847637795273</v>
      </c>
      <c r="Y424">
        <v>4.2105533333333336E-4</v>
      </c>
      <c r="AA424">
        <v>-4.4912233333333331E-4</v>
      </c>
    </row>
    <row r="425" spans="16:27" x14ac:dyDescent="0.25">
      <c r="P425">
        <v>0.28408129527559056</v>
      </c>
      <c r="Y425">
        <v>4.2031300000000001E-4</v>
      </c>
      <c r="AA425">
        <v>-4.4973300000000007E-4</v>
      </c>
    </row>
    <row r="426" spans="16:27" x14ac:dyDescent="0.25">
      <c r="P426">
        <v>0.28443410629921262</v>
      </c>
      <c r="Y426">
        <v>4.1958983333333333E-4</v>
      </c>
      <c r="AA426">
        <v>-4.5009599999999993E-4</v>
      </c>
    </row>
    <row r="427" spans="16:27" x14ac:dyDescent="0.25">
      <c r="P427">
        <v>0.28478691732283462</v>
      </c>
      <c r="Y427">
        <v>4.1886650000000006E-4</v>
      </c>
      <c r="AA427">
        <v>-4.5045883333333332E-4</v>
      </c>
    </row>
    <row r="428" spans="16:27" x14ac:dyDescent="0.25">
      <c r="P428">
        <v>0.28513972834645673</v>
      </c>
      <c r="Y428">
        <v>4.1814333333333332E-4</v>
      </c>
      <c r="AA428">
        <v>-4.5082166666666671E-4</v>
      </c>
    </row>
    <row r="429" spans="16:27" x14ac:dyDescent="0.25">
      <c r="P429">
        <v>0.28549253937007874</v>
      </c>
      <c r="Y429">
        <v>4.1742016666666669E-4</v>
      </c>
      <c r="AA429">
        <v>-4.5118449999999999E-4</v>
      </c>
    </row>
    <row r="430" spans="16:27" x14ac:dyDescent="0.25">
      <c r="P430">
        <v>0.28584535039370079</v>
      </c>
      <c r="Y430">
        <v>4.1669683333333337E-4</v>
      </c>
      <c r="AA430">
        <v>-4.5154733333333327E-4</v>
      </c>
    </row>
    <row r="431" spans="16:27" x14ac:dyDescent="0.25">
      <c r="P431">
        <v>0.28619816141732279</v>
      </c>
      <c r="Y431">
        <v>4.1597366666666673E-4</v>
      </c>
      <c r="AA431">
        <v>-4.5191016666666661E-4</v>
      </c>
    </row>
    <row r="432" spans="16:27" x14ac:dyDescent="0.25">
      <c r="P432">
        <v>0.28655097244094485</v>
      </c>
      <c r="Y432">
        <v>4.1525033333333336E-4</v>
      </c>
      <c r="AA432">
        <v>-4.5227283333333336E-4</v>
      </c>
    </row>
    <row r="433" spans="16:27" x14ac:dyDescent="0.25">
      <c r="P433">
        <v>0.28690381496062989</v>
      </c>
      <c r="Y433">
        <v>4.1452716666666662E-4</v>
      </c>
      <c r="AA433">
        <v>-4.5263583333333339E-4</v>
      </c>
    </row>
    <row r="434" spans="16:27" x14ac:dyDescent="0.25">
      <c r="P434">
        <v>0.28725662598425195</v>
      </c>
      <c r="Y434">
        <v>4.138038333333333E-4</v>
      </c>
      <c r="AA434">
        <v>-4.5299849999999998E-4</v>
      </c>
    </row>
    <row r="435" spans="16:27" x14ac:dyDescent="0.25">
      <c r="P435">
        <v>0.287609437007874</v>
      </c>
      <c r="Y435">
        <v>4.1308066666666666E-4</v>
      </c>
      <c r="AA435">
        <v>-4.5336116666666674E-4</v>
      </c>
    </row>
    <row r="436" spans="16:27" x14ac:dyDescent="0.25">
      <c r="P436">
        <v>0.28796224803149606</v>
      </c>
      <c r="Y436">
        <v>4.1235749999999992E-4</v>
      </c>
      <c r="AA436">
        <v>-4.5372383333333339E-4</v>
      </c>
    </row>
    <row r="437" spans="16:27" x14ac:dyDescent="0.25">
      <c r="P437">
        <v>0.28831505905511812</v>
      </c>
      <c r="Y437">
        <v>4.1163433333333334E-4</v>
      </c>
      <c r="AA437">
        <v>-4.5408650000000004E-4</v>
      </c>
    </row>
    <row r="438" spans="16:27" x14ac:dyDescent="0.25">
      <c r="P438">
        <v>0.28866787007874017</v>
      </c>
      <c r="Y438">
        <v>4.1091116666666666E-4</v>
      </c>
      <c r="AA438">
        <v>-4.5403650000000001E-4</v>
      </c>
    </row>
    <row r="439" spans="16:27" x14ac:dyDescent="0.25">
      <c r="P439">
        <v>0.28902067716535429</v>
      </c>
      <c r="Y439">
        <v>4.1018816666666671E-4</v>
      </c>
      <c r="AA439">
        <v>-4.5371533333333336E-4</v>
      </c>
    </row>
    <row r="440" spans="16:27" x14ac:dyDescent="0.25">
      <c r="P440">
        <v>0.28937350393700789</v>
      </c>
      <c r="Y440">
        <v>4.0946516666666671E-4</v>
      </c>
      <c r="AA440">
        <v>-4.5339416666666661E-4</v>
      </c>
    </row>
    <row r="441" spans="16:27" x14ac:dyDescent="0.25">
      <c r="P441">
        <v>0.2897262992125984</v>
      </c>
      <c r="Y441">
        <v>4.0874250000000003E-4</v>
      </c>
      <c r="AA441">
        <v>-4.5307300000000002E-4</v>
      </c>
    </row>
    <row r="442" spans="16:27" x14ac:dyDescent="0.25">
      <c r="P442">
        <v>0.29007909448818903</v>
      </c>
      <c r="Y442">
        <v>4.0801933333333335E-4</v>
      </c>
      <c r="AA442">
        <v>-4.5275216666666664E-4</v>
      </c>
    </row>
    <row r="443" spans="16:27" x14ac:dyDescent="0.25">
      <c r="P443">
        <v>0.29043188976377954</v>
      </c>
      <c r="Y443">
        <v>4.0729649999999992E-4</v>
      </c>
      <c r="AA443">
        <v>-4.5243116666666668E-4</v>
      </c>
    </row>
    <row r="444" spans="16:27" x14ac:dyDescent="0.25">
      <c r="P444">
        <v>0.2907847244094488</v>
      </c>
      <c r="Y444">
        <v>4.0657350000000003E-4</v>
      </c>
      <c r="AA444">
        <v>-4.5210999999999998E-4</v>
      </c>
    </row>
    <row r="445" spans="16:27" x14ac:dyDescent="0.25">
      <c r="P445">
        <v>0.29113751968503937</v>
      </c>
      <c r="Y445">
        <v>4.0585050000000003E-4</v>
      </c>
      <c r="AA445">
        <v>-4.517891666666666E-4</v>
      </c>
    </row>
    <row r="446" spans="16:27" x14ac:dyDescent="0.25">
      <c r="P446">
        <v>0.29149031496062994</v>
      </c>
      <c r="Y446">
        <v>4.051278333333333E-4</v>
      </c>
      <c r="AA446">
        <v>-4.5146783333333327E-4</v>
      </c>
    </row>
    <row r="447" spans="16:27" x14ac:dyDescent="0.25">
      <c r="P447">
        <v>0.2918431496062992</v>
      </c>
      <c r="Y447">
        <v>4.044048333333333E-4</v>
      </c>
      <c r="AA447">
        <v>-4.51147E-4</v>
      </c>
    </row>
    <row r="448" spans="16:27" x14ac:dyDescent="0.25">
      <c r="P448">
        <v>0.29219594488188977</v>
      </c>
      <c r="Y448">
        <v>4.0368166666666667E-4</v>
      </c>
      <c r="AA448">
        <v>-4.5082566666666666E-4</v>
      </c>
    </row>
    <row r="449" spans="16:27" x14ac:dyDescent="0.25">
      <c r="P449">
        <v>0.29254874015748034</v>
      </c>
      <c r="Y449">
        <v>4.029588333333333E-4</v>
      </c>
      <c r="AA449">
        <v>-4.5050499999999992E-4</v>
      </c>
    </row>
    <row r="450" spans="16:27" x14ac:dyDescent="0.25">
      <c r="P450">
        <v>0.2929015748031496</v>
      </c>
      <c r="Y450">
        <v>4.0223600000000004E-4</v>
      </c>
      <c r="AA450">
        <v>-4.5018366666666675E-4</v>
      </c>
    </row>
    <row r="451" spans="16:27" x14ac:dyDescent="0.25">
      <c r="P451">
        <v>0.29325437007874017</v>
      </c>
      <c r="Y451">
        <v>4.0149016666666664E-4</v>
      </c>
      <c r="AA451">
        <v>-4.4955249999999999E-4</v>
      </c>
    </row>
    <row r="452" spans="16:27" x14ac:dyDescent="0.25">
      <c r="P452">
        <v>0.29360720472440949</v>
      </c>
      <c r="Y452">
        <v>4.0073000000000002E-4</v>
      </c>
      <c r="AA452">
        <v>-4.4872516666666666E-4</v>
      </c>
    </row>
    <row r="453" spans="16:27" x14ac:dyDescent="0.25">
      <c r="P453">
        <v>0.29396</v>
      </c>
      <c r="Y453">
        <v>3.9996966666666661E-4</v>
      </c>
      <c r="AA453">
        <v>-4.478981666666667E-4</v>
      </c>
    </row>
    <row r="454" spans="16:27" x14ac:dyDescent="0.25">
      <c r="P454">
        <v>0.29431283464566926</v>
      </c>
      <c r="Y454">
        <v>3.9920966666666667E-4</v>
      </c>
      <c r="AA454">
        <v>-4.4707066666666668E-4</v>
      </c>
    </row>
    <row r="455" spans="16:27" x14ac:dyDescent="0.25">
      <c r="P455">
        <v>0.29466566929133858</v>
      </c>
      <c r="Y455">
        <v>3.9844916666666673E-4</v>
      </c>
      <c r="AA455">
        <v>-4.4624316666666661E-4</v>
      </c>
    </row>
    <row r="456" spans="16:27" x14ac:dyDescent="0.25">
      <c r="P456">
        <v>0.2950185039370079</v>
      </c>
      <c r="Y456">
        <v>3.9768916666666669E-4</v>
      </c>
      <c r="AA456">
        <v>-4.4541600000000007E-4</v>
      </c>
    </row>
    <row r="457" spans="16:27" x14ac:dyDescent="0.25">
      <c r="P457">
        <v>0.29537129921259841</v>
      </c>
      <c r="Y457">
        <v>3.9692900000000008E-4</v>
      </c>
      <c r="AA457">
        <v>-4.4458900000000001E-4</v>
      </c>
    </row>
    <row r="458" spans="16:27" x14ac:dyDescent="0.25">
      <c r="P458">
        <v>0.29572413385826773</v>
      </c>
      <c r="Y458">
        <v>3.9616883333333329E-4</v>
      </c>
      <c r="AA458">
        <v>-4.4376166666666668E-4</v>
      </c>
    </row>
    <row r="459" spans="16:27" x14ac:dyDescent="0.25">
      <c r="P459">
        <v>0.29607692913385825</v>
      </c>
      <c r="Y459">
        <v>3.9540850000000004E-4</v>
      </c>
      <c r="AA459">
        <v>-4.4293433333333329E-4</v>
      </c>
    </row>
    <row r="460" spans="16:27" x14ac:dyDescent="0.25">
      <c r="P460">
        <v>0.29642976377952757</v>
      </c>
      <c r="Y460">
        <v>3.946485E-4</v>
      </c>
      <c r="AA460">
        <v>-4.421071666666667E-4</v>
      </c>
    </row>
    <row r="461" spans="16:27" x14ac:dyDescent="0.25">
      <c r="P461">
        <v>0.29678255905511813</v>
      </c>
      <c r="Y461">
        <v>3.9388800000000001E-4</v>
      </c>
      <c r="AA461">
        <v>-4.4128E-4</v>
      </c>
    </row>
    <row r="462" spans="16:27" x14ac:dyDescent="0.25">
      <c r="P462">
        <v>0.2971353937007874</v>
      </c>
      <c r="Y462">
        <v>3.931281666666666E-4</v>
      </c>
      <c r="AA462">
        <v>-4.4045283333333331E-4</v>
      </c>
    </row>
    <row r="463" spans="16:27" x14ac:dyDescent="0.25">
      <c r="P463">
        <v>0.29748818897637797</v>
      </c>
      <c r="Y463">
        <v>3.9236783333333329E-4</v>
      </c>
      <c r="AA463">
        <v>-4.3962566666666666E-4</v>
      </c>
    </row>
    <row r="464" spans="16:27" x14ac:dyDescent="0.25">
      <c r="P464">
        <v>0.29784102362204723</v>
      </c>
      <c r="Y464">
        <v>3.9160400000000004E-4</v>
      </c>
      <c r="AA464">
        <v>-4.3860233333333333E-4</v>
      </c>
    </row>
    <row r="465" spans="16:27" x14ac:dyDescent="0.25">
      <c r="P465">
        <v>0.2981938188976378</v>
      </c>
      <c r="Y465">
        <v>3.9083783333333333E-4</v>
      </c>
      <c r="AA465">
        <v>-4.3745966666666666E-4</v>
      </c>
    </row>
    <row r="466" spans="16:27" x14ac:dyDescent="0.25">
      <c r="P466">
        <v>0.29854665354330712</v>
      </c>
      <c r="Y466">
        <v>3.9007183333333336E-4</v>
      </c>
      <c r="AA466">
        <v>-4.3631716666666666E-4</v>
      </c>
    </row>
    <row r="467" spans="16:27" x14ac:dyDescent="0.25">
      <c r="P467">
        <v>0.29889944881889763</v>
      </c>
      <c r="Y467">
        <v>3.8930549999999995E-4</v>
      </c>
      <c r="AA467">
        <v>-4.351743333333333E-4</v>
      </c>
    </row>
    <row r="468" spans="16:27" x14ac:dyDescent="0.25">
      <c r="P468">
        <v>0.29925228346456689</v>
      </c>
      <c r="Y468">
        <v>3.8853949999999998E-4</v>
      </c>
      <c r="AA468">
        <v>-4.3403216666666663E-4</v>
      </c>
    </row>
    <row r="469" spans="16:27" x14ac:dyDescent="0.25">
      <c r="P469">
        <v>0.29960511811023621</v>
      </c>
      <c r="Y469">
        <v>3.8777350000000001E-4</v>
      </c>
      <c r="AA469">
        <v>-4.328895E-4</v>
      </c>
    </row>
    <row r="470" spans="16:27" x14ac:dyDescent="0.25">
      <c r="P470">
        <v>0.29995791338582678</v>
      </c>
      <c r="Y470">
        <v>3.8700716666666661E-4</v>
      </c>
      <c r="AA470">
        <v>-4.3174683333333332E-4</v>
      </c>
    </row>
    <row r="471" spans="16:27" x14ac:dyDescent="0.25">
      <c r="P471">
        <v>0.30031074803149604</v>
      </c>
      <c r="Y471">
        <v>3.8624116666666669E-4</v>
      </c>
      <c r="AA471">
        <v>-4.3060433333333322E-4</v>
      </c>
    </row>
    <row r="472" spans="16:27" x14ac:dyDescent="0.25">
      <c r="P472">
        <v>0.30066354330708661</v>
      </c>
      <c r="Y472">
        <v>3.854753333333333E-4</v>
      </c>
      <c r="AA472">
        <v>-4.294618333333334E-4</v>
      </c>
    </row>
    <row r="473" spans="16:27" x14ac:dyDescent="0.25">
      <c r="P473">
        <v>0.30101637795275593</v>
      </c>
      <c r="Y473">
        <v>3.8470916666666675E-4</v>
      </c>
      <c r="AA473">
        <v>-4.2831916666666666E-4</v>
      </c>
    </row>
    <row r="474" spans="16:27" x14ac:dyDescent="0.25">
      <c r="P474">
        <v>0.30136917322834644</v>
      </c>
      <c r="Y474">
        <v>3.8394316666666667E-4</v>
      </c>
      <c r="AA474">
        <v>-4.2717666666666673E-4</v>
      </c>
    </row>
    <row r="475" spans="16:27" x14ac:dyDescent="0.25">
      <c r="P475">
        <v>0.30172200787401576</v>
      </c>
      <c r="Y475">
        <v>3.8317716666666659E-4</v>
      </c>
      <c r="AA475">
        <v>-4.2603400000000005E-4</v>
      </c>
    </row>
    <row r="476" spans="16:27" x14ac:dyDescent="0.25">
      <c r="P476">
        <v>0.30207484251968508</v>
      </c>
      <c r="Y476">
        <v>3.8241100000000004E-4</v>
      </c>
      <c r="AA476">
        <v>-4.2489133333333332E-4</v>
      </c>
    </row>
    <row r="477" spans="16:27" x14ac:dyDescent="0.25">
      <c r="P477">
        <v>0.30242767716535435</v>
      </c>
      <c r="Y477">
        <v>3.8166566666666669E-4</v>
      </c>
      <c r="AA477">
        <v>-4.2366049999999997E-4</v>
      </c>
    </row>
    <row r="478" spans="16:27" x14ac:dyDescent="0.25">
      <c r="P478">
        <v>0.30278047244094486</v>
      </c>
      <c r="Y478">
        <v>3.8093250000000001E-4</v>
      </c>
      <c r="AA478">
        <v>-4.2237850000000006E-4</v>
      </c>
    </row>
    <row r="479" spans="16:27" x14ac:dyDescent="0.25">
      <c r="P479">
        <v>0.30313330708661418</v>
      </c>
      <c r="Y479">
        <v>3.8019899999999996E-4</v>
      </c>
      <c r="AA479">
        <v>-4.210963333333333E-4</v>
      </c>
    </row>
    <row r="480" spans="16:27" x14ac:dyDescent="0.25">
      <c r="P480">
        <v>0.30348610236220475</v>
      </c>
      <c r="Y480">
        <v>3.7946583333333333E-4</v>
      </c>
      <c r="AA480">
        <v>-4.1981399999999996E-4</v>
      </c>
    </row>
    <row r="481" spans="16:27" x14ac:dyDescent="0.25">
      <c r="P481">
        <v>0.30383889763779526</v>
      </c>
      <c r="Y481">
        <v>3.787326666666667E-4</v>
      </c>
      <c r="AA481">
        <v>-4.1853166666666668E-4</v>
      </c>
    </row>
    <row r="482" spans="16:27" x14ac:dyDescent="0.25">
      <c r="P482">
        <v>0.30419173228346458</v>
      </c>
      <c r="Y482">
        <v>3.7799933333333333E-4</v>
      </c>
      <c r="AA482">
        <v>-4.1724933333333339E-4</v>
      </c>
    </row>
    <row r="483" spans="16:27" x14ac:dyDescent="0.25">
      <c r="P483">
        <v>0.30454452755905514</v>
      </c>
      <c r="Y483">
        <v>3.7726616666666665E-4</v>
      </c>
      <c r="AA483">
        <v>-4.1596716666666668E-4</v>
      </c>
    </row>
    <row r="484" spans="16:27" x14ac:dyDescent="0.25">
      <c r="P484">
        <v>0.30489736220472441</v>
      </c>
      <c r="Y484">
        <v>3.7653300000000002E-4</v>
      </c>
      <c r="AA484">
        <v>-4.1468516666666667E-4</v>
      </c>
    </row>
    <row r="485" spans="16:27" x14ac:dyDescent="0.25">
      <c r="P485">
        <v>0.30525015748031498</v>
      </c>
      <c r="Y485">
        <v>3.7579983333333334E-4</v>
      </c>
      <c r="AA485">
        <v>-4.1340283333333333E-4</v>
      </c>
    </row>
    <row r="486" spans="16:27" x14ac:dyDescent="0.25">
      <c r="P486">
        <v>0.30560295275590554</v>
      </c>
      <c r="Y486">
        <v>3.7506650000000002E-4</v>
      </c>
      <c r="AA486">
        <v>-4.1212066666666667E-4</v>
      </c>
    </row>
    <row r="487" spans="16:27" x14ac:dyDescent="0.25">
      <c r="P487">
        <v>0.30595578740157481</v>
      </c>
      <c r="Y487">
        <v>3.7433350000000003E-4</v>
      </c>
      <c r="AA487">
        <v>-4.1083850000000007E-4</v>
      </c>
    </row>
    <row r="488" spans="16:27" x14ac:dyDescent="0.25">
      <c r="P488">
        <v>0.30630858267716538</v>
      </c>
      <c r="Y488">
        <v>3.7360033333333335E-4</v>
      </c>
      <c r="AA488">
        <v>-4.0955650000000006E-4</v>
      </c>
    </row>
    <row r="489" spans="16:27" x14ac:dyDescent="0.25">
      <c r="P489">
        <v>0.30666137795275594</v>
      </c>
      <c r="Y489">
        <v>3.7286716666666667E-4</v>
      </c>
      <c r="AA489">
        <v>-4.0827433333333329E-4</v>
      </c>
    </row>
    <row r="490" spans="16:27" x14ac:dyDescent="0.25">
      <c r="P490">
        <v>0.30701421259842521</v>
      </c>
      <c r="Y490">
        <v>3.7213250000000002E-4</v>
      </c>
      <c r="AA490">
        <v>-4.0692083333333334E-4</v>
      </c>
    </row>
    <row r="491" spans="16:27" x14ac:dyDescent="0.25">
      <c r="P491">
        <v>0.30736700787401572</v>
      </c>
      <c r="Y491">
        <v>3.7139683333333329E-4</v>
      </c>
      <c r="AA491">
        <v>-4.0552716666666667E-4</v>
      </c>
    </row>
    <row r="492" spans="16:27" x14ac:dyDescent="0.25">
      <c r="P492">
        <v>0.30771980314960634</v>
      </c>
      <c r="Y492">
        <v>3.7066166666666669E-4</v>
      </c>
      <c r="AA492">
        <v>-4.0413366666666668E-4</v>
      </c>
    </row>
    <row r="493" spans="16:27" x14ac:dyDescent="0.25">
      <c r="P493">
        <v>0.30807263779527561</v>
      </c>
      <c r="Y493">
        <v>3.6992583333333328E-4</v>
      </c>
      <c r="AA493">
        <v>-4.0273999999999996E-4</v>
      </c>
    </row>
    <row r="494" spans="16:27" x14ac:dyDescent="0.25">
      <c r="P494">
        <v>0.30842543307086612</v>
      </c>
      <c r="Y494">
        <v>3.6919050000000004E-4</v>
      </c>
      <c r="AA494">
        <v>-4.0134666666666671E-4</v>
      </c>
    </row>
    <row r="495" spans="16:27" x14ac:dyDescent="0.25">
      <c r="P495">
        <v>0.30877822834645674</v>
      </c>
      <c r="Y495">
        <v>3.6845483333333332E-4</v>
      </c>
      <c r="AA495">
        <v>-3.9995333333333336E-4</v>
      </c>
    </row>
    <row r="496" spans="16:27" x14ac:dyDescent="0.25">
      <c r="P496">
        <v>0.30913102362204725</v>
      </c>
      <c r="Y496">
        <v>3.6771933333333329E-4</v>
      </c>
      <c r="AA496">
        <v>-3.9855983333333332E-4</v>
      </c>
    </row>
    <row r="497" spans="16:27" x14ac:dyDescent="0.25">
      <c r="P497">
        <v>0.30948385826771652</v>
      </c>
      <c r="Y497">
        <v>3.6698400000000005E-4</v>
      </c>
      <c r="AA497">
        <v>-3.9716666666666671E-4</v>
      </c>
    </row>
    <row r="498" spans="16:27" x14ac:dyDescent="0.25">
      <c r="P498">
        <v>0.30983669291338584</v>
      </c>
      <c r="Y498">
        <v>3.6624849999999996E-4</v>
      </c>
      <c r="AA498">
        <v>-3.9577300000000003E-4</v>
      </c>
    </row>
    <row r="499" spans="16:27" x14ac:dyDescent="0.25">
      <c r="P499">
        <v>0.3101894881889764</v>
      </c>
      <c r="Y499">
        <v>3.6551316666666667E-4</v>
      </c>
      <c r="AA499">
        <v>-3.9437966666666663E-4</v>
      </c>
    </row>
    <row r="500" spans="16:27" x14ac:dyDescent="0.25">
      <c r="P500">
        <v>0.31054228346456692</v>
      </c>
      <c r="Y500">
        <v>3.6477733333333331E-4</v>
      </c>
      <c r="AA500">
        <v>-3.9298633333333333E-4</v>
      </c>
    </row>
    <row r="501" spans="16:27" x14ac:dyDescent="0.25">
      <c r="P501">
        <v>0.31089507874015748</v>
      </c>
      <c r="Y501">
        <v>3.6404216666666671E-4</v>
      </c>
      <c r="AA501">
        <v>-3.9159300000000003E-4</v>
      </c>
    </row>
    <row r="502" spans="16:27" x14ac:dyDescent="0.25">
      <c r="P502">
        <v>0.3112479133858268</v>
      </c>
      <c r="Y502">
        <v>3.6330666666666668E-4</v>
      </c>
      <c r="AA502">
        <v>-3.9019949999999994E-4</v>
      </c>
    </row>
    <row r="503" spans="16:27" x14ac:dyDescent="0.25">
      <c r="P503">
        <v>0.31160070866141731</v>
      </c>
      <c r="Y503">
        <v>3.625406666666667E-4</v>
      </c>
      <c r="AA503">
        <v>-3.8867533333333338E-4</v>
      </c>
    </row>
    <row r="504" spans="16:27" x14ac:dyDescent="0.25">
      <c r="P504">
        <v>0.31195350393700788</v>
      </c>
      <c r="Y504">
        <v>3.6175883333333338E-4</v>
      </c>
      <c r="AA504">
        <v>-3.8708066666666668E-4</v>
      </c>
    </row>
    <row r="505" spans="16:27" x14ac:dyDescent="0.25">
      <c r="P505">
        <v>0.3123063385826772</v>
      </c>
      <c r="Y505">
        <v>3.6097683333333332E-4</v>
      </c>
      <c r="AA505">
        <v>-3.8548616666666662E-4</v>
      </c>
    </row>
    <row r="506" spans="16:27" x14ac:dyDescent="0.25">
      <c r="P506">
        <v>0.31265913385826771</v>
      </c>
      <c r="Y506">
        <v>3.6019466666666663E-4</v>
      </c>
      <c r="AA506">
        <v>-3.838918333333333E-4</v>
      </c>
    </row>
    <row r="507" spans="16:27" x14ac:dyDescent="0.25">
      <c r="P507">
        <v>0.31301192913385822</v>
      </c>
      <c r="Y507">
        <v>3.5941266666666668E-4</v>
      </c>
      <c r="AA507">
        <v>-3.8229716666666672E-4</v>
      </c>
    </row>
    <row r="508" spans="16:27" x14ac:dyDescent="0.25">
      <c r="P508">
        <v>0.3133647637795276</v>
      </c>
      <c r="Y508">
        <v>3.5863049999999998E-4</v>
      </c>
      <c r="AA508">
        <v>-3.8070250000000002E-4</v>
      </c>
    </row>
    <row r="509" spans="16:27" x14ac:dyDescent="0.25">
      <c r="P509">
        <v>0.31371755905511811</v>
      </c>
      <c r="Y509">
        <v>3.5784833333333334E-4</v>
      </c>
      <c r="AA509">
        <v>-3.791081666666667E-4</v>
      </c>
    </row>
    <row r="510" spans="16:27" x14ac:dyDescent="0.25">
      <c r="P510">
        <v>0.31407035433070862</v>
      </c>
      <c r="Y510">
        <v>3.5706633333333339E-4</v>
      </c>
      <c r="AA510">
        <v>-3.7751350000000006E-4</v>
      </c>
    </row>
    <row r="511" spans="16:27" x14ac:dyDescent="0.25">
      <c r="P511">
        <v>0.314423188976378</v>
      </c>
      <c r="Y511">
        <v>3.5628416666666664E-4</v>
      </c>
      <c r="AA511">
        <v>-3.7591916666666669E-4</v>
      </c>
    </row>
    <row r="512" spans="16:27" x14ac:dyDescent="0.25">
      <c r="P512">
        <v>0.31477598425196851</v>
      </c>
      <c r="Y512">
        <v>3.5550216666666669E-4</v>
      </c>
      <c r="AA512">
        <v>-3.74325E-4</v>
      </c>
    </row>
    <row r="513" spans="16:27" x14ac:dyDescent="0.25">
      <c r="P513">
        <v>0.31512877952755908</v>
      </c>
      <c r="Y513">
        <v>3.5472033333333331E-4</v>
      </c>
      <c r="AA513">
        <v>-3.7273050000000005E-4</v>
      </c>
    </row>
    <row r="514" spans="16:27" x14ac:dyDescent="0.25">
      <c r="P514">
        <v>0.31548161417322834</v>
      </c>
      <c r="Y514">
        <v>3.5393816666666662E-4</v>
      </c>
      <c r="AA514">
        <v>-3.7113649999999995E-4</v>
      </c>
    </row>
    <row r="515" spans="16:27" x14ac:dyDescent="0.25">
      <c r="P515">
        <v>0.31583440944881891</v>
      </c>
      <c r="Y515">
        <v>3.5315616666666667E-4</v>
      </c>
      <c r="AA515">
        <v>-3.6954199999999999E-4</v>
      </c>
    </row>
    <row r="516" spans="16:27" x14ac:dyDescent="0.25">
      <c r="P516">
        <v>0.31618720472440942</v>
      </c>
      <c r="Y516">
        <v>3.5236950000000006E-4</v>
      </c>
      <c r="AA516">
        <v>-3.6793533333333338E-4</v>
      </c>
    </row>
    <row r="517" spans="16:27" x14ac:dyDescent="0.25">
      <c r="P517">
        <v>0.31654003937007874</v>
      </c>
      <c r="Y517">
        <v>3.515805E-4</v>
      </c>
      <c r="AA517">
        <v>-3.6632266666666668E-4</v>
      </c>
    </row>
    <row r="518" spans="16:27" x14ac:dyDescent="0.25">
      <c r="P518">
        <v>0.31689283464566931</v>
      </c>
      <c r="Y518">
        <v>3.5079166666666673E-4</v>
      </c>
      <c r="AA518">
        <v>-3.647096666666667E-4</v>
      </c>
    </row>
    <row r="519" spans="16:27" x14ac:dyDescent="0.25">
      <c r="P519">
        <v>0.31724566929133857</v>
      </c>
      <c r="Y519">
        <v>3.5000283333333336E-4</v>
      </c>
      <c r="AA519">
        <v>-3.6309666666666662E-4</v>
      </c>
    </row>
    <row r="520" spans="16:27" x14ac:dyDescent="0.25">
      <c r="P520">
        <v>0.31759850393700784</v>
      </c>
      <c r="Y520">
        <v>3.4921383333333329E-4</v>
      </c>
      <c r="AA520">
        <v>-3.6148400000000002E-4</v>
      </c>
    </row>
    <row r="521" spans="16:27" x14ac:dyDescent="0.25">
      <c r="P521">
        <v>0.31795129921259846</v>
      </c>
      <c r="Y521">
        <v>3.4842500000000003E-4</v>
      </c>
      <c r="AA521">
        <v>-3.5987116666666668E-4</v>
      </c>
    </row>
    <row r="522" spans="16:27" x14ac:dyDescent="0.25">
      <c r="P522">
        <v>0.31830413385826772</v>
      </c>
      <c r="Y522">
        <v>3.4763599999999996E-4</v>
      </c>
      <c r="AA522">
        <v>-3.5825833333333335E-4</v>
      </c>
    </row>
    <row r="523" spans="16:27" x14ac:dyDescent="0.25">
      <c r="P523">
        <v>0.31865692913385824</v>
      </c>
      <c r="Y523">
        <v>3.468471666666667E-4</v>
      </c>
      <c r="AA523">
        <v>-3.5664583333333338E-4</v>
      </c>
    </row>
    <row r="524" spans="16:27" x14ac:dyDescent="0.25">
      <c r="P524">
        <v>0.31900976377952761</v>
      </c>
      <c r="Y524">
        <v>3.4605833333333337E-4</v>
      </c>
      <c r="AA524">
        <v>-3.550328333333333E-4</v>
      </c>
    </row>
    <row r="525" spans="16:27" x14ac:dyDescent="0.25">
      <c r="P525">
        <v>0.31936255905511812</v>
      </c>
      <c r="Y525">
        <v>3.452695E-4</v>
      </c>
      <c r="AA525">
        <v>-3.5342033333333334E-4</v>
      </c>
    </row>
    <row r="526" spans="16:27" x14ac:dyDescent="0.25">
      <c r="P526">
        <v>0.31971539370078739</v>
      </c>
      <c r="Y526">
        <v>3.4448049999999999E-4</v>
      </c>
      <c r="AA526">
        <v>-3.5180766666666668E-4</v>
      </c>
    </row>
    <row r="527" spans="16:27" x14ac:dyDescent="0.25">
      <c r="P527">
        <v>0.32006818897637795</v>
      </c>
      <c r="Y527">
        <v>3.4369200000000004E-4</v>
      </c>
      <c r="AA527">
        <v>-3.5019516666666672E-4</v>
      </c>
    </row>
    <row r="528" spans="16:27" x14ac:dyDescent="0.25">
      <c r="P528">
        <v>0.32042102362204727</v>
      </c>
      <c r="Y528">
        <v>3.4290300000000003E-4</v>
      </c>
      <c r="AA528">
        <v>-3.4858216666666669E-4</v>
      </c>
    </row>
    <row r="529" spans="16:27" x14ac:dyDescent="0.25">
      <c r="P529">
        <v>0.32077381889763779</v>
      </c>
      <c r="Y529">
        <v>3.4215283333333336E-4</v>
      </c>
      <c r="AA529">
        <v>-3.471898333333333E-4</v>
      </c>
    </row>
    <row r="530" spans="16:27" x14ac:dyDescent="0.25">
      <c r="P530">
        <v>0.32112661417322835</v>
      </c>
      <c r="Y530">
        <v>3.4142166666666665E-4</v>
      </c>
      <c r="AA530">
        <v>-3.4590550000000004E-4</v>
      </c>
    </row>
    <row r="531" spans="16:27" x14ac:dyDescent="0.25">
      <c r="P531">
        <v>0.32147944881889767</v>
      </c>
      <c r="Y531">
        <v>3.4069083333333338E-4</v>
      </c>
      <c r="AA531">
        <v>-3.4462133333333325E-4</v>
      </c>
    </row>
    <row r="532" spans="16:27" x14ac:dyDescent="0.25">
      <c r="P532">
        <v>0.32183224409448818</v>
      </c>
      <c r="Y532">
        <v>3.3996016666666668E-4</v>
      </c>
      <c r="AA532">
        <v>-3.4333699999999998E-4</v>
      </c>
    </row>
    <row r="533" spans="16:27" x14ac:dyDescent="0.25">
      <c r="P533">
        <v>0.32218503937007875</v>
      </c>
      <c r="Y533">
        <v>3.3922899999999997E-4</v>
      </c>
      <c r="AA533">
        <v>-3.4205299999999999E-4</v>
      </c>
    </row>
    <row r="534" spans="16:27" x14ac:dyDescent="0.25">
      <c r="P534">
        <v>0.32253787401574807</v>
      </c>
      <c r="Y534">
        <v>3.3849783333333338E-4</v>
      </c>
      <c r="AA534">
        <v>-3.4076866666666667E-4</v>
      </c>
    </row>
    <row r="535" spans="16:27" x14ac:dyDescent="0.25">
      <c r="P535">
        <v>0.32289066929133858</v>
      </c>
      <c r="Y535">
        <v>3.3776700000000005E-4</v>
      </c>
      <c r="AA535">
        <v>-3.3948483333333331E-4</v>
      </c>
    </row>
    <row r="536" spans="16:27" x14ac:dyDescent="0.25">
      <c r="P536">
        <v>0.32324350393700785</v>
      </c>
      <c r="Y536">
        <v>3.3703616666666661E-4</v>
      </c>
      <c r="AA536">
        <v>-3.3820083333333336E-4</v>
      </c>
    </row>
    <row r="537" spans="16:27" x14ac:dyDescent="0.25">
      <c r="P537">
        <v>0.32359629921259847</v>
      </c>
      <c r="Y537">
        <v>3.3630516666666665E-4</v>
      </c>
      <c r="AA537">
        <v>-3.3691666666666663E-4</v>
      </c>
    </row>
    <row r="538" spans="16:27" x14ac:dyDescent="0.25">
      <c r="P538">
        <v>0.32394909448818898</v>
      </c>
      <c r="Y538">
        <v>3.3557433333333332E-4</v>
      </c>
      <c r="AA538">
        <v>-3.3563266666666668E-4</v>
      </c>
    </row>
    <row r="539" spans="16:27" x14ac:dyDescent="0.25">
      <c r="P539">
        <v>0.32430192913385825</v>
      </c>
      <c r="Y539">
        <v>3.3484350000000004E-4</v>
      </c>
      <c r="AA539">
        <v>-3.3434883333333332E-4</v>
      </c>
    </row>
    <row r="540" spans="16:27" x14ac:dyDescent="0.25">
      <c r="P540">
        <v>0.32465472440944881</v>
      </c>
      <c r="Y540">
        <v>3.3411266666666666E-4</v>
      </c>
      <c r="AA540">
        <v>-3.3306466666666664E-4</v>
      </c>
    </row>
    <row r="541" spans="16:27" x14ac:dyDescent="0.25">
      <c r="P541">
        <v>0.32500748031496063</v>
      </c>
      <c r="Y541">
        <v>3.3338150000000001E-4</v>
      </c>
      <c r="AA541">
        <v>-3.3178050000000001E-4</v>
      </c>
    </row>
    <row r="542" spans="16:27" x14ac:dyDescent="0.25">
      <c r="P542">
        <v>0.32536023622047244</v>
      </c>
      <c r="Y542">
        <v>3.3271549999999993E-4</v>
      </c>
      <c r="AA542">
        <v>-3.3083133333333334E-4</v>
      </c>
    </row>
    <row r="543" spans="16:27" x14ac:dyDescent="0.25">
      <c r="P543">
        <v>0.32571338582677167</v>
      </c>
      <c r="Y543">
        <v>3.320795E-4</v>
      </c>
      <c r="AA543">
        <v>-3.3003999999999998E-4</v>
      </c>
    </row>
    <row r="544" spans="16:27" x14ac:dyDescent="0.25">
      <c r="P544">
        <v>0.32606614173228343</v>
      </c>
      <c r="Y544">
        <v>3.3144399999999997E-4</v>
      </c>
      <c r="AA544">
        <v>-3.2924899999999999E-4</v>
      </c>
    </row>
    <row r="545" spans="16:27" x14ac:dyDescent="0.25">
      <c r="P545">
        <v>0.3264188976377953</v>
      </c>
      <c r="Y545">
        <v>3.3080833333333336E-4</v>
      </c>
      <c r="AA545">
        <v>-3.2845766666666663E-4</v>
      </c>
    </row>
    <row r="546" spans="16:27" x14ac:dyDescent="0.25">
      <c r="P546">
        <v>0.32677165354330706</v>
      </c>
      <c r="Y546">
        <v>3.3017283333333327E-4</v>
      </c>
      <c r="AA546">
        <v>-3.2766650000000001E-4</v>
      </c>
    </row>
    <row r="547" spans="16:27" x14ac:dyDescent="0.25">
      <c r="P547">
        <v>0.32712440944881893</v>
      </c>
      <c r="Y547">
        <v>3.2953683333333334E-4</v>
      </c>
      <c r="AA547">
        <v>-3.268751666666667E-4</v>
      </c>
    </row>
    <row r="548" spans="16:27" x14ac:dyDescent="0.25">
      <c r="P548">
        <v>0.32747716535433069</v>
      </c>
      <c r="Y548">
        <v>3.2890133333333331E-4</v>
      </c>
      <c r="AA548">
        <v>-3.2608399999999998E-4</v>
      </c>
    </row>
    <row r="549" spans="16:27" x14ac:dyDescent="0.25">
      <c r="P549">
        <v>0.32782992125984256</v>
      </c>
      <c r="Y549">
        <v>3.2826566666666664E-4</v>
      </c>
      <c r="AA549">
        <v>-3.2529299999999999E-4</v>
      </c>
    </row>
    <row r="550" spans="16:27" x14ac:dyDescent="0.25">
      <c r="P550">
        <v>0.32818307086614174</v>
      </c>
      <c r="Y550">
        <v>3.2763016666666661E-4</v>
      </c>
      <c r="AA550">
        <v>-3.2450166666666663E-4</v>
      </c>
    </row>
    <row r="551" spans="16:27" x14ac:dyDescent="0.25">
      <c r="P551">
        <v>0.32853582677165355</v>
      </c>
      <c r="Y551">
        <v>3.2699466666666663E-4</v>
      </c>
      <c r="AA551">
        <v>-3.2371066666666664E-4</v>
      </c>
    </row>
    <row r="552" spans="16:27" x14ac:dyDescent="0.25">
      <c r="P552">
        <v>0.32888858267716536</v>
      </c>
      <c r="Y552">
        <v>3.2635900000000002E-4</v>
      </c>
      <c r="AA552">
        <v>-3.2291966666666666E-4</v>
      </c>
    </row>
    <row r="553" spans="16:27" x14ac:dyDescent="0.25">
      <c r="P553">
        <v>0.32924133858267718</v>
      </c>
      <c r="Y553">
        <v>3.2572316666666662E-4</v>
      </c>
      <c r="AA553">
        <v>-3.2212850000000004E-4</v>
      </c>
    </row>
    <row r="554" spans="16:27" x14ac:dyDescent="0.25">
      <c r="P554">
        <v>0.32959409448818899</v>
      </c>
      <c r="Y554">
        <v>3.2508733333333337E-4</v>
      </c>
      <c r="AA554">
        <v>-3.2133766666666669E-4</v>
      </c>
    </row>
    <row r="555" spans="16:27" x14ac:dyDescent="0.25">
      <c r="P555">
        <v>0.32994685039370081</v>
      </c>
      <c r="Y555">
        <v>3.2446083333333332E-4</v>
      </c>
      <c r="AA555">
        <v>-3.2080766666666663E-4</v>
      </c>
    </row>
    <row r="556" spans="16:27" x14ac:dyDescent="0.25">
      <c r="P556">
        <v>0.33029960629921262</v>
      </c>
      <c r="Y556">
        <v>3.2383833333333333E-4</v>
      </c>
      <c r="AA556">
        <v>-3.2039566666666665E-4</v>
      </c>
    </row>
    <row r="557" spans="16:27" x14ac:dyDescent="0.25">
      <c r="P557">
        <v>0.33065236220472438</v>
      </c>
      <c r="Y557">
        <v>3.2321549999999997E-4</v>
      </c>
      <c r="AA557">
        <v>-3.1998350000000004E-4</v>
      </c>
    </row>
    <row r="558" spans="16:27" x14ac:dyDescent="0.25">
      <c r="P558">
        <v>0.33100551181102367</v>
      </c>
      <c r="Y558">
        <v>3.2259316666666667E-4</v>
      </c>
      <c r="AA558">
        <v>-3.1957133333333331E-4</v>
      </c>
    </row>
    <row r="559" spans="16:27" x14ac:dyDescent="0.25">
      <c r="P559">
        <v>0.33135826771653543</v>
      </c>
      <c r="Y559">
        <v>3.2197066666666662E-4</v>
      </c>
      <c r="AA559">
        <v>-3.1915949999999997E-4</v>
      </c>
    </row>
    <row r="560" spans="16:27" x14ac:dyDescent="0.25">
      <c r="P560">
        <v>0.3317110236220473</v>
      </c>
      <c r="Y560">
        <v>3.2134816666666669E-4</v>
      </c>
      <c r="AA560">
        <v>-3.187473333333333E-4</v>
      </c>
    </row>
    <row r="561" spans="16:27" x14ac:dyDescent="0.25">
      <c r="P561">
        <v>0.33206377952755906</v>
      </c>
      <c r="Y561">
        <v>3.2072550000000001E-4</v>
      </c>
      <c r="AA561">
        <v>-3.1833516666666663E-4</v>
      </c>
    </row>
    <row r="562" spans="16:27" x14ac:dyDescent="0.25">
      <c r="P562">
        <v>0.33241653543307087</v>
      </c>
      <c r="Y562">
        <v>3.2010316666666671E-4</v>
      </c>
      <c r="AA562">
        <v>-3.1792316666666665E-4</v>
      </c>
    </row>
    <row r="563" spans="16:27" x14ac:dyDescent="0.25">
      <c r="P563">
        <v>0.33276929133858268</v>
      </c>
      <c r="Y563">
        <v>3.1948033333333334E-4</v>
      </c>
      <c r="AA563">
        <v>-3.1751116666666666E-4</v>
      </c>
    </row>
    <row r="564" spans="16:27" x14ac:dyDescent="0.25">
      <c r="P564">
        <v>0.3331220472440945</v>
      </c>
      <c r="Y564">
        <v>3.1885750000000003E-4</v>
      </c>
      <c r="AA564">
        <v>-3.1709933333333331E-4</v>
      </c>
    </row>
    <row r="565" spans="16:27" x14ac:dyDescent="0.25">
      <c r="P565">
        <v>0.33347519685039373</v>
      </c>
      <c r="Y565">
        <v>3.1823516666666668E-4</v>
      </c>
      <c r="AA565">
        <v>-3.1668733333333333E-4</v>
      </c>
    </row>
    <row r="566" spans="16:27" x14ac:dyDescent="0.25">
      <c r="P566">
        <v>0.33382795275590549</v>
      </c>
      <c r="Y566">
        <v>3.176125E-4</v>
      </c>
      <c r="AA566">
        <v>-3.1627516666666661E-4</v>
      </c>
    </row>
    <row r="567" spans="16:27" x14ac:dyDescent="0.25">
      <c r="P567">
        <v>0.33418070866141736</v>
      </c>
      <c r="Y567">
        <v>3.1699000000000001E-4</v>
      </c>
      <c r="AA567">
        <v>-3.1586333333333337E-4</v>
      </c>
    </row>
    <row r="568" spans="16:27" x14ac:dyDescent="0.25">
      <c r="P568">
        <v>0.33453346456692912</v>
      </c>
      <c r="Y568">
        <v>3.1639183333333334E-4</v>
      </c>
      <c r="AA568">
        <v>-3.1563383333333333E-4</v>
      </c>
    </row>
    <row r="569" spans="16:27" x14ac:dyDescent="0.25">
      <c r="P569">
        <v>0.33488622047244099</v>
      </c>
      <c r="Y569">
        <v>3.1580466666666663E-4</v>
      </c>
      <c r="AA569">
        <v>-3.1548333333333335E-4</v>
      </c>
    </row>
    <row r="570" spans="16:27" x14ac:dyDescent="0.25">
      <c r="P570">
        <v>0.33523897637795275</v>
      </c>
      <c r="Y570">
        <v>3.1521733333333334E-4</v>
      </c>
      <c r="AA570">
        <v>-3.15333E-4</v>
      </c>
    </row>
    <row r="571" spans="16:27" x14ac:dyDescent="0.25">
      <c r="P571">
        <v>0.33559173228346462</v>
      </c>
      <c r="Y571">
        <v>3.1463016666666668E-4</v>
      </c>
      <c r="AA571">
        <v>-3.1518216666666664E-4</v>
      </c>
    </row>
    <row r="572" spans="16:27" x14ac:dyDescent="0.25">
      <c r="P572">
        <v>0.33594448818897638</v>
      </c>
      <c r="Y572">
        <v>3.1404300000000002E-4</v>
      </c>
      <c r="AA572">
        <v>-3.1503166666666671E-4</v>
      </c>
    </row>
    <row r="573" spans="16:27" x14ac:dyDescent="0.25">
      <c r="P573">
        <v>0.33629724409448825</v>
      </c>
      <c r="Y573">
        <v>3.1345566666666672E-4</v>
      </c>
      <c r="AA573">
        <v>-3.148813333333333E-4</v>
      </c>
    </row>
    <row r="574" spans="16:27" x14ac:dyDescent="0.25">
      <c r="P574">
        <v>0.33665</v>
      </c>
      <c r="Y574">
        <v>3.1286816666666663E-4</v>
      </c>
      <c r="AA574">
        <v>-3.147305E-4</v>
      </c>
    </row>
    <row r="575" spans="16:27" x14ac:dyDescent="0.25">
      <c r="P575">
        <v>0.33700275590551176</v>
      </c>
      <c r="Y575">
        <v>3.1228116666666672E-4</v>
      </c>
      <c r="AA575">
        <v>-3.1458000000000001E-4</v>
      </c>
    </row>
    <row r="576" spans="16:27" x14ac:dyDescent="0.25">
      <c r="P576">
        <v>0.33735551181102363</v>
      </c>
      <c r="Y576">
        <v>3.1169366666666663E-4</v>
      </c>
      <c r="AA576">
        <v>-3.1442966666666666E-4</v>
      </c>
    </row>
    <row r="577" spans="16:27" x14ac:dyDescent="0.25">
      <c r="P577">
        <v>0.33770826771653539</v>
      </c>
      <c r="Y577">
        <v>3.1110666666666671E-4</v>
      </c>
      <c r="AA577">
        <v>-3.1427883333333336E-4</v>
      </c>
    </row>
    <row r="578" spans="16:27" x14ac:dyDescent="0.25">
      <c r="P578">
        <v>0.33806102362204726</v>
      </c>
      <c r="Y578">
        <v>3.1051899999999999E-4</v>
      </c>
      <c r="AA578">
        <v>-3.1412850000000001E-4</v>
      </c>
    </row>
    <row r="579" spans="16:27" x14ac:dyDescent="0.25">
      <c r="P579">
        <v>0.33841377952755902</v>
      </c>
      <c r="Y579">
        <v>3.0993200000000001E-4</v>
      </c>
      <c r="AA579">
        <v>-3.1397799999999997E-4</v>
      </c>
    </row>
    <row r="580" spans="16:27" x14ac:dyDescent="0.25">
      <c r="P580">
        <v>0.33876653543307089</v>
      </c>
      <c r="Y580">
        <v>3.0934466666666667E-4</v>
      </c>
      <c r="AA580">
        <v>-3.1382733333333335E-4</v>
      </c>
    </row>
    <row r="581" spans="16:27" x14ac:dyDescent="0.25">
      <c r="P581">
        <v>0.33911929133858265</v>
      </c>
      <c r="Y581">
        <v>3.0881350000000002E-4</v>
      </c>
      <c r="AA581">
        <v>-3.1377366666666663E-4</v>
      </c>
    </row>
    <row r="582" spans="16:27" x14ac:dyDescent="0.25">
      <c r="P582">
        <v>0.33947204724409452</v>
      </c>
      <c r="Y582">
        <v>3.0830516666666667E-4</v>
      </c>
      <c r="AA582">
        <v>-3.1376E-4</v>
      </c>
    </row>
    <row r="583" spans="16:27" x14ac:dyDescent="0.25">
      <c r="P583">
        <v>0.33982480314960628</v>
      </c>
      <c r="Y583">
        <v>3.0779700000000001E-4</v>
      </c>
      <c r="AA583">
        <v>-3.1374616666666669E-4</v>
      </c>
    </row>
    <row r="584" spans="16:27" x14ac:dyDescent="0.25">
      <c r="P584">
        <v>0.34017755905511815</v>
      </c>
      <c r="Y584">
        <v>3.0728916666666667E-4</v>
      </c>
      <c r="AA584">
        <v>-3.1373233333333332E-4</v>
      </c>
    </row>
    <row r="585" spans="16:27" x14ac:dyDescent="0.25">
      <c r="P585">
        <v>0.34053031496062991</v>
      </c>
      <c r="Y585">
        <v>3.0678083333333332E-4</v>
      </c>
      <c r="AA585">
        <v>-3.137185E-4</v>
      </c>
    </row>
    <row r="586" spans="16:27" x14ac:dyDescent="0.25">
      <c r="P586">
        <v>0.34088307086614178</v>
      </c>
      <c r="Y586">
        <v>3.0627283333333334E-4</v>
      </c>
      <c r="AA586">
        <v>-3.1370466666666669E-4</v>
      </c>
    </row>
    <row r="587" spans="16:27" x14ac:dyDescent="0.25">
      <c r="P587">
        <v>0.34123582677165354</v>
      </c>
      <c r="Y587">
        <v>3.0576483333333331E-4</v>
      </c>
      <c r="AA587">
        <v>-3.13691E-4</v>
      </c>
    </row>
    <row r="588" spans="16:27" x14ac:dyDescent="0.25">
      <c r="P588">
        <v>0.34158858267716535</v>
      </c>
      <c r="Y588">
        <v>3.0525666666666665E-4</v>
      </c>
      <c r="AA588">
        <v>-3.1367716666666663E-4</v>
      </c>
    </row>
    <row r="589" spans="16:27" x14ac:dyDescent="0.25">
      <c r="P589">
        <v>0.34194133858267717</v>
      </c>
      <c r="Y589">
        <v>3.0474849999999998E-4</v>
      </c>
      <c r="AA589">
        <v>-3.1366333333333332E-4</v>
      </c>
    </row>
    <row r="590" spans="16:27" x14ac:dyDescent="0.25">
      <c r="P590">
        <v>0.34229409448818898</v>
      </c>
      <c r="Y590">
        <v>3.0424083333333333E-4</v>
      </c>
      <c r="AA590">
        <v>-3.1364933333333331E-4</v>
      </c>
    </row>
    <row r="591" spans="16:27" x14ac:dyDescent="0.25">
      <c r="P591">
        <v>0.3426468503937008</v>
      </c>
      <c r="Y591">
        <v>3.0373283333333335E-4</v>
      </c>
      <c r="AA591">
        <v>-3.1363566666666663E-4</v>
      </c>
    </row>
    <row r="592" spans="16:27" x14ac:dyDescent="0.25">
      <c r="P592">
        <v>0.34299960629921261</v>
      </c>
      <c r="Y592">
        <v>3.0322483333333332E-4</v>
      </c>
      <c r="AA592">
        <v>-3.1362183333333331E-4</v>
      </c>
    </row>
    <row r="593" spans="16:27" x14ac:dyDescent="0.25">
      <c r="P593">
        <v>0.34335236220472443</v>
      </c>
      <c r="Y593">
        <v>3.0271683333333335E-4</v>
      </c>
      <c r="AA593">
        <v>-3.1360783333333336E-4</v>
      </c>
    </row>
    <row r="594" spans="16:27" x14ac:dyDescent="0.25">
      <c r="P594">
        <v>0.34370511811023624</v>
      </c>
      <c r="Y594">
        <v>3.0227183333333334E-4</v>
      </c>
      <c r="AA594">
        <v>-3.1372516666666668E-4</v>
      </c>
    </row>
    <row r="595" spans="16:27" x14ac:dyDescent="0.25">
      <c r="P595">
        <v>0.34405787401574806</v>
      </c>
      <c r="Y595">
        <v>3.0185183333333339E-4</v>
      </c>
      <c r="AA595">
        <v>-3.1389333333333331E-4</v>
      </c>
    </row>
    <row r="596" spans="16:27" x14ac:dyDescent="0.25">
      <c r="P596">
        <v>0.34441062992125987</v>
      </c>
      <c r="Y596">
        <v>3.0143199999999997E-4</v>
      </c>
      <c r="AA596">
        <v>-3.1406183333333336E-4</v>
      </c>
    </row>
    <row r="597" spans="16:27" x14ac:dyDescent="0.25">
      <c r="P597">
        <v>0.34476338582677163</v>
      </c>
      <c r="Y597">
        <v>3.0101216666666666E-4</v>
      </c>
      <c r="AA597">
        <v>-3.1423049999999999E-4</v>
      </c>
    </row>
    <row r="598" spans="16:27" x14ac:dyDescent="0.25">
      <c r="P598">
        <v>0.34511614173228344</v>
      </c>
      <c r="Y598">
        <v>3.0059216666666666E-4</v>
      </c>
      <c r="AA598">
        <v>-3.1439899999999998E-4</v>
      </c>
    </row>
    <row r="599" spans="16:27" x14ac:dyDescent="0.25">
      <c r="P599">
        <v>0.34546889763779526</v>
      </c>
      <c r="Y599">
        <v>3.0017233333333329E-4</v>
      </c>
      <c r="AA599">
        <v>-3.1456733333333329E-4</v>
      </c>
    </row>
    <row r="600" spans="16:27" x14ac:dyDescent="0.25">
      <c r="P600">
        <v>0.34582165354330707</v>
      </c>
      <c r="Y600">
        <v>2.9975266666666661E-4</v>
      </c>
      <c r="AA600">
        <v>-3.1473583333333334E-4</v>
      </c>
    </row>
    <row r="601" spans="16:27" x14ac:dyDescent="0.25">
      <c r="P601">
        <v>0.34617440944881889</v>
      </c>
      <c r="Y601">
        <v>2.9933283333333336E-4</v>
      </c>
      <c r="AA601">
        <v>-3.1490416666666671E-4</v>
      </c>
    </row>
    <row r="602" spans="16:27" x14ac:dyDescent="0.25">
      <c r="P602">
        <v>0.34652755905511812</v>
      </c>
      <c r="Y602">
        <v>2.9891283333333336E-4</v>
      </c>
      <c r="AA602">
        <v>-3.150726666666667E-4</v>
      </c>
    </row>
    <row r="603" spans="16:27" x14ac:dyDescent="0.25">
      <c r="P603">
        <v>0.34688031496062988</v>
      </c>
      <c r="Y603">
        <v>2.9849316666666668E-4</v>
      </c>
      <c r="AA603">
        <v>-3.1524133333333333E-4</v>
      </c>
    </row>
    <row r="604" spans="16:27" x14ac:dyDescent="0.25">
      <c r="P604">
        <v>0.34723307086614175</v>
      </c>
      <c r="Y604">
        <v>2.9807333333333337E-4</v>
      </c>
      <c r="AA604">
        <v>-3.1540949999999996E-4</v>
      </c>
    </row>
    <row r="605" spans="16:27" x14ac:dyDescent="0.25">
      <c r="P605">
        <v>0.34758582677165351</v>
      </c>
      <c r="Y605">
        <v>2.976535E-4</v>
      </c>
      <c r="AA605">
        <v>-3.1557816666666669E-4</v>
      </c>
    </row>
    <row r="606" spans="16:27" x14ac:dyDescent="0.25">
      <c r="P606">
        <v>0.34793858267716538</v>
      </c>
      <c r="Y606">
        <v>2.972335E-4</v>
      </c>
      <c r="AA606">
        <v>-3.1574633333333332E-4</v>
      </c>
    </row>
    <row r="607" spans="16:27" x14ac:dyDescent="0.25">
      <c r="P607">
        <v>0.34829133858267713</v>
      </c>
      <c r="Y607">
        <v>2.9689149999999998E-4</v>
      </c>
      <c r="AA607">
        <v>-3.16349E-4</v>
      </c>
    </row>
    <row r="608" spans="16:27" x14ac:dyDescent="0.25">
      <c r="P608">
        <v>0.348644094488189</v>
      </c>
      <c r="Y608">
        <v>2.9657866666666662E-4</v>
      </c>
      <c r="AA608">
        <v>-3.1711466666666665E-4</v>
      </c>
    </row>
    <row r="609" spans="16:27" x14ac:dyDescent="0.25">
      <c r="P609">
        <v>0.34899685039370076</v>
      </c>
      <c r="Y609">
        <v>2.9626599999999994E-4</v>
      </c>
      <c r="AA609">
        <v>-3.1788016666666667E-4</v>
      </c>
    </row>
    <row r="610" spans="16:27" x14ac:dyDescent="0.25">
      <c r="P610">
        <v>0.34934960629921263</v>
      </c>
      <c r="Y610">
        <v>2.95953E-4</v>
      </c>
      <c r="AA610">
        <v>-3.1864566666666669E-4</v>
      </c>
    </row>
    <row r="611" spans="16:27" x14ac:dyDescent="0.25">
      <c r="P611">
        <v>0.34970236220472439</v>
      </c>
      <c r="Y611">
        <v>2.9564033333333333E-4</v>
      </c>
      <c r="AA611">
        <v>-3.1941116666666666E-4</v>
      </c>
    </row>
    <row r="612" spans="16:27" x14ac:dyDescent="0.25">
      <c r="P612">
        <v>0.35005511811023626</v>
      </c>
      <c r="Y612">
        <v>2.9532783333333334E-4</v>
      </c>
      <c r="AA612">
        <v>-3.2017683333333331E-4</v>
      </c>
    </row>
    <row r="613" spans="16:27" x14ac:dyDescent="0.25">
      <c r="P613">
        <v>0.35040787401574802</v>
      </c>
      <c r="Y613">
        <v>2.9501483333333335E-4</v>
      </c>
      <c r="AA613">
        <v>-3.2094216666666669E-4</v>
      </c>
    </row>
    <row r="614" spans="16:27" x14ac:dyDescent="0.25">
      <c r="P614">
        <v>0.35076062992125989</v>
      </c>
      <c r="Y614">
        <v>2.9470183333333335E-4</v>
      </c>
      <c r="AA614">
        <v>-3.2170766666666666E-4</v>
      </c>
    </row>
    <row r="615" spans="16:27" x14ac:dyDescent="0.25">
      <c r="P615">
        <v>0.35111338582677165</v>
      </c>
      <c r="Y615">
        <v>2.9438933333333336E-4</v>
      </c>
      <c r="AA615">
        <v>-3.2247316666666667E-4</v>
      </c>
    </row>
    <row r="616" spans="16:27" x14ac:dyDescent="0.25">
      <c r="P616">
        <v>0.35146614173228347</v>
      </c>
      <c r="Y616">
        <v>2.9407633333333332E-4</v>
      </c>
      <c r="AA616">
        <v>-3.2323850000000001E-4</v>
      </c>
    </row>
    <row r="617" spans="16:27" x14ac:dyDescent="0.25">
      <c r="P617">
        <v>0.35181889763779528</v>
      </c>
      <c r="Y617">
        <v>2.9376366666666664E-4</v>
      </c>
      <c r="AA617">
        <v>-3.2400416666666666E-4</v>
      </c>
    </row>
    <row r="618" spans="16:27" x14ac:dyDescent="0.25">
      <c r="P618">
        <v>0.35217165354330709</v>
      </c>
      <c r="Y618">
        <v>2.9345066666666665E-4</v>
      </c>
      <c r="AA618">
        <v>-3.2476933333333335E-4</v>
      </c>
    </row>
    <row r="619" spans="16:27" x14ac:dyDescent="0.25">
      <c r="P619">
        <v>0.35252480314960633</v>
      </c>
      <c r="Y619">
        <v>2.9313816666666666E-4</v>
      </c>
      <c r="AA619">
        <v>-3.2553450000000005E-4</v>
      </c>
    </row>
    <row r="620" spans="16:27" x14ac:dyDescent="0.25">
      <c r="P620">
        <v>0.35287755905511808</v>
      </c>
      <c r="Y620">
        <v>2.9289700000000002E-4</v>
      </c>
      <c r="AA620">
        <v>-3.2680966666666665E-4</v>
      </c>
    </row>
    <row r="621" spans="16:27" x14ac:dyDescent="0.25">
      <c r="P621">
        <v>0.35323031496062995</v>
      </c>
      <c r="Y621">
        <v>2.9268099999999999E-4</v>
      </c>
      <c r="AA621">
        <v>-3.2826733333333335E-4</v>
      </c>
    </row>
    <row r="622" spans="16:27" x14ac:dyDescent="0.25">
      <c r="P622">
        <v>0.35358307086614171</v>
      </c>
      <c r="Y622">
        <v>2.9246516666666669E-4</v>
      </c>
      <c r="AA622">
        <v>-3.297245E-4</v>
      </c>
    </row>
    <row r="623" spans="16:27" x14ac:dyDescent="0.25">
      <c r="P623">
        <v>0.35393582677165358</v>
      </c>
      <c r="Y623">
        <v>2.9224949999999997E-4</v>
      </c>
      <c r="AA623">
        <v>-3.3118200000000002E-4</v>
      </c>
    </row>
    <row r="624" spans="16:27" x14ac:dyDescent="0.25">
      <c r="P624">
        <v>0.35428858267716534</v>
      </c>
      <c r="Y624">
        <v>2.920338333333333E-4</v>
      </c>
      <c r="AA624">
        <v>-3.3263933333333335E-4</v>
      </c>
    </row>
    <row r="625" spans="16:27" x14ac:dyDescent="0.25">
      <c r="P625">
        <v>0.35464133858267721</v>
      </c>
      <c r="Y625">
        <v>2.9181816666666664E-4</v>
      </c>
      <c r="AA625">
        <v>-3.3409649999999999E-4</v>
      </c>
    </row>
    <row r="626" spans="16:27" x14ac:dyDescent="0.25">
      <c r="P626">
        <v>0.35499409448818897</v>
      </c>
      <c r="Y626">
        <v>2.9160233333333334E-4</v>
      </c>
      <c r="AA626">
        <v>-3.3555400000000001E-4</v>
      </c>
    </row>
    <row r="627" spans="16:27" x14ac:dyDescent="0.25">
      <c r="P627">
        <v>0.35534685039370084</v>
      </c>
      <c r="Y627">
        <v>2.9138666666666667E-4</v>
      </c>
      <c r="AA627">
        <v>-3.3701100000000007E-4</v>
      </c>
    </row>
    <row r="628" spans="16:27" x14ac:dyDescent="0.25">
      <c r="P628">
        <v>0.3556996062992126</v>
      </c>
      <c r="Y628">
        <v>2.9117099999999995E-4</v>
      </c>
      <c r="AA628">
        <v>-3.3846833333333335E-4</v>
      </c>
    </row>
    <row r="629" spans="16:27" x14ac:dyDescent="0.25">
      <c r="P629">
        <v>0.35605236220472436</v>
      </c>
      <c r="Y629">
        <v>2.9095533333333334E-4</v>
      </c>
      <c r="AA629">
        <v>-3.3992533333333336E-4</v>
      </c>
    </row>
    <row r="630" spans="16:27" x14ac:dyDescent="0.25">
      <c r="P630">
        <v>0.35640511811023623</v>
      </c>
      <c r="Y630">
        <v>2.9073949999999999E-4</v>
      </c>
      <c r="AA630">
        <v>-3.413825E-4</v>
      </c>
    </row>
    <row r="631" spans="16:27" x14ac:dyDescent="0.25">
      <c r="P631">
        <v>0.35675787401574799</v>
      </c>
      <c r="Y631">
        <v>2.9052400000000001E-4</v>
      </c>
      <c r="AA631">
        <v>-3.4283966666666664E-4</v>
      </c>
    </row>
    <row r="632" spans="16:27" x14ac:dyDescent="0.25">
      <c r="P632">
        <v>0.35711062992125986</v>
      </c>
      <c r="Y632">
        <v>2.9030833333333329E-4</v>
      </c>
      <c r="AA632">
        <v>-3.4429649999999997E-4</v>
      </c>
    </row>
    <row r="633" spans="16:27" x14ac:dyDescent="0.25">
      <c r="P633">
        <v>0.35746338582677162</v>
      </c>
      <c r="Y633">
        <v>2.9010483333333334E-4</v>
      </c>
      <c r="AA633">
        <v>-3.4563983333333334E-4</v>
      </c>
    </row>
    <row r="634" spans="16:27" x14ac:dyDescent="0.25">
      <c r="P634">
        <v>0.35781614173228349</v>
      </c>
      <c r="Y634">
        <v>2.8990516666666666E-4</v>
      </c>
      <c r="AA634">
        <v>-3.4694466666666666E-4</v>
      </c>
    </row>
    <row r="635" spans="16:27" x14ac:dyDescent="0.25">
      <c r="P635">
        <v>0.35816929133858266</v>
      </c>
      <c r="Y635">
        <v>2.8970583333333329E-4</v>
      </c>
      <c r="AA635">
        <v>-3.4824933333333329E-4</v>
      </c>
    </row>
    <row r="636" spans="16:27" x14ac:dyDescent="0.25">
      <c r="P636">
        <v>0.35852204724409448</v>
      </c>
      <c r="Y636">
        <v>2.8950616666666672E-4</v>
      </c>
      <c r="AA636">
        <v>-3.4955399999999997E-4</v>
      </c>
    </row>
    <row r="637" spans="16:27" x14ac:dyDescent="0.25">
      <c r="P637">
        <v>0.35887480314960629</v>
      </c>
      <c r="Y637">
        <v>2.8930699999999999E-4</v>
      </c>
      <c r="AA637">
        <v>-3.5085866666666665E-4</v>
      </c>
    </row>
    <row r="638" spans="16:27" x14ac:dyDescent="0.25">
      <c r="P638">
        <v>0.35922755905511811</v>
      </c>
      <c r="Y638">
        <v>2.8910749999999999E-4</v>
      </c>
      <c r="AA638">
        <v>-3.5216333333333333E-4</v>
      </c>
    </row>
    <row r="639" spans="16:27" x14ac:dyDescent="0.25">
      <c r="P639">
        <v>0.35958031496062992</v>
      </c>
      <c r="Y639">
        <v>2.8890816666666668E-4</v>
      </c>
      <c r="AA639">
        <v>-3.5346783333333338E-4</v>
      </c>
    </row>
    <row r="640" spans="16:27" x14ac:dyDescent="0.25">
      <c r="P640">
        <v>0.35993307086614174</v>
      </c>
      <c r="Y640">
        <v>2.8870866666666668E-4</v>
      </c>
      <c r="AA640">
        <v>-3.5477233333333332E-4</v>
      </c>
    </row>
    <row r="641" spans="16:27" x14ac:dyDescent="0.25">
      <c r="P641">
        <v>0.36028582677165355</v>
      </c>
      <c r="Y641">
        <v>2.8850966666666664E-4</v>
      </c>
      <c r="AA641">
        <v>-3.5607666666666668E-4</v>
      </c>
    </row>
    <row r="642" spans="16:27" x14ac:dyDescent="0.25">
      <c r="P642">
        <v>0.36063858267716536</v>
      </c>
      <c r="Y642">
        <v>2.8831033333333338E-4</v>
      </c>
      <c r="AA642">
        <v>-3.5738100000000009E-4</v>
      </c>
    </row>
    <row r="643" spans="16:27" x14ac:dyDescent="0.25">
      <c r="P643">
        <v>0.36099133858267718</v>
      </c>
      <c r="Y643">
        <v>2.8811083333333333E-4</v>
      </c>
      <c r="AA643">
        <v>-3.586853333333334E-4</v>
      </c>
    </row>
    <row r="644" spans="16:27" x14ac:dyDescent="0.25">
      <c r="P644">
        <v>0.36134409448818899</v>
      </c>
      <c r="Y644">
        <v>2.8791149999999997E-4</v>
      </c>
      <c r="AA644">
        <v>-3.5998949999999997E-4</v>
      </c>
    </row>
    <row r="645" spans="16:27" x14ac:dyDescent="0.25">
      <c r="P645">
        <v>0.36169685039370081</v>
      </c>
      <c r="Y645">
        <v>2.8771249999999998E-4</v>
      </c>
      <c r="AA645">
        <v>-3.6129350000000006E-4</v>
      </c>
    </row>
    <row r="646" spans="16:27" x14ac:dyDescent="0.25">
      <c r="P646">
        <v>0.36204960629921262</v>
      </c>
      <c r="Y646">
        <v>2.8746083333333334E-4</v>
      </c>
      <c r="AA646">
        <v>-3.6177850000000005E-4</v>
      </c>
    </row>
    <row r="647" spans="16:27" x14ac:dyDescent="0.25">
      <c r="P647">
        <v>0.36240236220472444</v>
      </c>
      <c r="Y647">
        <v>2.8719199999999997E-4</v>
      </c>
      <c r="AA647">
        <v>-3.6199783333333335E-4</v>
      </c>
    </row>
    <row r="648" spans="16:27" x14ac:dyDescent="0.25">
      <c r="P648">
        <v>0.3627551181102362</v>
      </c>
      <c r="Y648">
        <v>2.8692350000000003E-4</v>
      </c>
      <c r="AA648">
        <v>-3.6221683333333333E-4</v>
      </c>
    </row>
    <row r="649" spans="16:27" x14ac:dyDescent="0.25">
      <c r="P649">
        <v>0.36310787401574807</v>
      </c>
      <c r="Y649">
        <v>2.8665499999999997E-4</v>
      </c>
      <c r="AA649">
        <v>-3.62436E-4</v>
      </c>
    </row>
    <row r="650" spans="16:27" x14ac:dyDescent="0.25">
      <c r="P650">
        <v>0.36346062992125983</v>
      </c>
      <c r="Y650">
        <v>2.8638633333333334E-4</v>
      </c>
      <c r="AA650">
        <v>-3.6265549999999993E-4</v>
      </c>
    </row>
    <row r="651" spans="16:27" x14ac:dyDescent="0.25">
      <c r="P651">
        <v>0.36381377952755911</v>
      </c>
      <c r="Y651">
        <v>2.8611783333333334E-4</v>
      </c>
      <c r="AA651">
        <v>-3.6287450000000002E-4</v>
      </c>
    </row>
    <row r="652" spans="16:27" x14ac:dyDescent="0.25">
      <c r="P652">
        <v>0.36416653543307087</v>
      </c>
      <c r="Y652">
        <v>2.8584949999999997E-4</v>
      </c>
      <c r="AA652">
        <v>-3.6309383333333326E-4</v>
      </c>
    </row>
    <row r="653" spans="16:27" x14ac:dyDescent="0.25">
      <c r="P653">
        <v>0.36451929133858274</v>
      </c>
      <c r="Y653">
        <v>2.8558083333333329E-4</v>
      </c>
      <c r="AA653">
        <v>-3.6331283333333329E-4</v>
      </c>
    </row>
    <row r="654" spans="16:27" x14ac:dyDescent="0.25">
      <c r="P654">
        <v>0.3648720472440945</v>
      </c>
      <c r="Y654">
        <v>2.8531233333333334E-4</v>
      </c>
      <c r="AA654">
        <v>-3.6353200000000002E-4</v>
      </c>
    </row>
    <row r="655" spans="16:27" x14ac:dyDescent="0.25">
      <c r="P655">
        <v>0.36522480314960631</v>
      </c>
      <c r="Y655">
        <v>2.8504399999999998E-4</v>
      </c>
      <c r="AA655">
        <v>-3.6375116666666668E-4</v>
      </c>
    </row>
    <row r="656" spans="16:27" x14ac:dyDescent="0.25">
      <c r="P656">
        <v>0.36557755905511813</v>
      </c>
      <c r="Y656">
        <v>2.847758333333333E-4</v>
      </c>
      <c r="AA656">
        <v>-3.6397016666666666E-4</v>
      </c>
    </row>
    <row r="657" spans="16:27" x14ac:dyDescent="0.25">
      <c r="P657">
        <v>0.36593031496062994</v>
      </c>
      <c r="Y657">
        <v>2.8450733333333335E-4</v>
      </c>
      <c r="AA657">
        <v>-3.6418950000000001E-4</v>
      </c>
    </row>
    <row r="658" spans="16:27" x14ac:dyDescent="0.25">
      <c r="P658">
        <v>0.36628307086614176</v>
      </c>
      <c r="Y658">
        <v>2.8423933333333331E-4</v>
      </c>
      <c r="AA658">
        <v>-3.6440833333333331E-4</v>
      </c>
    </row>
    <row r="659" spans="16:27" x14ac:dyDescent="0.25">
      <c r="P659">
        <v>0.36663582677165352</v>
      </c>
      <c r="Y659">
        <v>2.838908333333333E-4</v>
      </c>
      <c r="AA659">
        <v>-3.6381383333333332E-4</v>
      </c>
    </row>
    <row r="660" spans="16:27" x14ac:dyDescent="0.25">
      <c r="P660">
        <v>0.36698858267716533</v>
      </c>
      <c r="Y660">
        <v>2.8351766666666664E-4</v>
      </c>
      <c r="AA660">
        <v>-3.629688333333333E-4</v>
      </c>
    </row>
    <row r="661" spans="16:27" x14ac:dyDescent="0.25">
      <c r="P661">
        <v>0.36734173228346456</v>
      </c>
      <c r="Y661">
        <v>2.83145E-4</v>
      </c>
      <c r="AA661">
        <v>-3.6212383333333328E-4</v>
      </c>
    </row>
    <row r="662" spans="16:27" x14ac:dyDescent="0.25">
      <c r="P662">
        <v>0.36769448818897638</v>
      </c>
      <c r="Y662">
        <v>2.8277249999999999E-4</v>
      </c>
      <c r="AA662">
        <v>-3.6127899999999999E-4</v>
      </c>
    </row>
    <row r="663" spans="16:27" x14ac:dyDescent="0.25">
      <c r="P663">
        <v>0.36804724409448819</v>
      </c>
      <c r="Y663">
        <v>2.8239933333333334E-4</v>
      </c>
      <c r="AA663">
        <v>-3.6043433333333335E-4</v>
      </c>
    </row>
    <row r="664" spans="16:27" x14ac:dyDescent="0.25">
      <c r="P664">
        <v>0.36839999999999995</v>
      </c>
      <c r="Y664">
        <v>2.8202650000000001E-4</v>
      </c>
      <c r="AA664">
        <v>-3.5958933333333332E-4</v>
      </c>
    </row>
    <row r="665" spans="16:27" x14ac:dyDescent="0.25">
      <c r="P665">
        <v>0.36875275590551182</v>
      </c>
      <c r="Y665">
        <v>2.8165383333333331E-4</v>
      </c>
      <c r="AA665">
        <v>-3.5874449999999999E-4</v>
      </c>
    </row>
    <row r="666" spans="16:27" x14ac:dyDescent="0.25">
      <c r="P666">
        <v>0.36910551181102358</v>
      </c>
      <c r="Y666">
        <v>2.8128100000000003E-4</v>
      </c>
      <c r="AA666">
        <v>-3.5789933333333338E-4</v>
      </c>
    </row>
    <row r="667" spans="16:27" x14ac:dyDescent="0.25">
      <c r="P667">
        <v>0.36945866141732286</v>
      </c>
      <c r="Y667">
        <v>2.8090866666666666E-4</v>
      </c>
      <c r="AA667">
        <v>-3.5705449999999999E-4</v>
      </c>
    </row>
    <row r="668" spans="16:27" x14ac:dyDescent="0.25">
      <c r="P668">
        <v>0.36981141732283462</v>
      </c>
      <c r="Y668">
        <v>2.8053583333333332E-4</v>
      </c>
      <c r="AA668">
        <v>-3.5620966666666666E-4</v>
      </c>
    </row>
    <row r="669" spans="16:27" x14ac:dyDescent="0.25">
      <c r="P669">
        <v>0.37016417322834644</v>
      </c>
      <c r="Y669">
        <v>2.8016349999999995E-4</v>
      </c>
      <c r="AA669">
        <v>-3.5536483333333332E-4</v>
      </c>
    </row>
    <row r="670" spans="16:27" x14ac:dyDescent="0.25">
      <c r="P670">
        <v>0.37051692913385825</v>
      </c>
      <c r="Y670">
        <v>2.7979083333333336E-4</v>
      </c>
      <c r="AA670">
        <v>-3.5452000000000004E-4</v>
      </c>
    </row>
    <row r="671" spans="16:27" x14ac:dyDescent="0.25">
      <c r="P671">
        <v>0.37086968503937007</v>
      </c>
      <c r="Y671">
        <v>2.7941816666666666E-4</v>
      </c>
      <c r="AA671">
        <v>-3.5367516666666665E-4</v>
      </c>
    </row>
    <row r="672" spans="16:27" x14ac:dyDescent="0.25">
      <c r="P672">
        <v>0.37122244094488188</v>
      </c>
      <c r="Y672">
        <v>2.7900666666666669E-4</v>
      </c>
      <c r="AA672">
        <v>-3.52424E-4</v>
      </c>
    </row>
    <row r="673" spans="16:27" x14ac:dyDescent="0.25">
      <c r="P673">
        <v>0.37157559055118111</v>
      </c>
      <c r="Y673">
        <v>2.7858366666666669E-4</v>
      </c>
      <c r="AA673">
        <v>-3.5105433333333332E-4</v>
      </c>
    </row>
    <row r="674" spans="16:27" x14ac:dyDescent="0.25">
      <c r="P674">
        <v>0.37192834645669293</v>
      </c>
      <c r="Y674">
        <v>2.7816116666666666E-4</v>
      </c>
      <c r="AA674">
        <v>-3.4968500000000002E-4</v>
      </c>
    </row>
    <row r="675" spans="16:27" x14ac:dyDescent="0.25">
      <c r="P675">
        <v>0.37228110236220469</v>
      </c>
      <c r="Y675">
        <v>2.7773833333333335E-4</v>
      </c>
      <c r="AA675">
        <v>-3.4831533333333329E-4</v>
      </c>
    </row>
    <row r="676" spans="16:27" x14ac:dyDescent="0.25">
      <c r="P676">
        <v>0.37263385826771656</v>
      </c>
      <c r="Y676">
        <v>2.7731566666666668E-4</v>
      </c>
      <c r="AA676">
        <v>-3.4694599999999994E-4</v>
      </c>
    </row>
    <row r="677" spans="16:27" x14ac:dyDescent="0.25">
      <c r="P677">
        <v>0.37298661417322831</v>
      </c>
      <c r="Y677">
        <v>2.7689316666666664E-4</v>
      </c>
      <c r="AA677">
        <v>-3.4557650000000001E-4</v>
      </c>
    </row>
    <row r="678" spans="16:27" x14ac:dyDescent="0.25">
      <c r="P678">
        <v>0.37333937007874018</v>
      </c>
      <c r="Y678">
        <v>2.7647049999999997E-4</v>
      </c>
      <c r="AA678">
        <v>-3.4420716666666665E-4</v>
      </c>
    </row>
    <row r="679" spans="16:27" x14ac:dyDescent="0.25">
      <c r="P679">
        <v>0.37369212598425194</v>
      </c>
      <c r="Y679">
        <v>2.760483333333333E-4</v>
      </c>
      <c r="AA679">
        <v>-3.4283716666666666E-4</v>
      </c>
    </row>
    <row r="680" spans="16:27" x14ac:dyDescent="0.25">
      <c r="P680">
        <v>0.37404488188976381</v>
      </c>
      <c r="Y680">
        <v>2.7562566666666669E-4</v>
      </c>
      <c r="AA680">
        <v>-3.4146783333333336E-4</v>
      </c>
    </row>
    <row r="681" spans="16:27" x14ac:dyDescent="0.25">
      <c r="P681">
        <v>0.37439803149606299</v>
      </c>
      <c r="Y681">
        <v>2.7520283333333333E-4</v>
      </c>
      <c r="AA681">
        <v>-3.40098E-4</v>
      </c>
    </row>
    <row r="682" spans="16:27" x14ac:dyDescent="0.25">
      <c r="P682">
        <v>0.3747507874015748</v>
      </c>
      <c r="Y682">
        <v>2.747808333333333E-4</v>
      </c>
      <c r="AA682">
        <v>-3.3872849999999995E-4</v>
      </c>
    </row>
    <row r="683" spans="16:27" x14ac:dyDescent="0.25">
      <c r="P683">
        <v>0.37510354330708662</v>
      </c>
      <c r="Y683">
        <v>2.7435849999999994E-4</v>
      </c>
      <c r="AA683">
        <v>-3.3735883333333333E-4</v>
      </c>
    </row>
    <row r="684" spans="16:27" x14ac:dyDescent="0.25">
      <c r="P684">
        <v>0.37545629921259843</v>
      </c>
      <c r="Y684">
        <v>2.739361666666667E-4</v>
      </c>
      <c r="AA684">
        <v>-3.3598949999999998E-4</v>
      </c>
    </row>
    <row r="685" spans="16:27" x14ac:dyDescent="0.25">
      <c r="P685">
        <v>0.37580905511811025</v>
      </c>
      <c r="Y685">
        <v>2.7348233333333334E-4</v>
      </c>
      <c r="AA685">
        <v>-3.3456150000000005E-4</v>
      </c>
    </row>
    <row r="686" spans="16:27" x14ac:dyDescent="0.25">
      <c r="P686">
        <v>0.37616181102362206</v>
      </c>
      <c r="Y686">
        <v>2.7301983333333332E-4</v>
      </c>
      <c r="AA686">
        <v>-3.331171666666667E-4</v>
      </c>
    </row>
    <row r="687" spans="16:27" x14ac:dyDescent="0.25">
      <c r="P687">
        <v>0.37651456692913388</v>
      </c>
      <c r="Y687">
        <v>2.7255766666666668E-4</v>
      </c>
      <c r="AA687">
        <v>-3.3167333333333337E-4</v>
      </c>
    </row>
    <row r="688" spans="16:27" x14ac:dyDescent="0.25">
      <c r="P688">
        <v>0.37686732283464569</v>
      </c>
      <c r="Y688">
        <v>2.7209516666666661E-4</v>
      </c>
      <c r="AA688">
        <v>-3.3022950000000003E-4</v>
      </c>
    </row>
    <row r="689" spans="16:27" x14ac:dyDescent="0.25">
      <c r="P689">
        <v>0.37722007874015751</v>
      </c>
      <c r="Y689">
        <v>2.7163300000000002E-4</v>
      </c>
      <c r="AA689">
        <v>-3.2878533333333327E-4</v>
      </c>
    </row>
    <row r="690" spans="16:27" x14ac:dyDescent="0.25">
      <c r="P690">
        <v>0.37757283464566932</v>
      </c>
      <c r="Y690">
        <v>2.7117083333333338E-4</v>
      </c>
      <c r="AA690">
        <v>-3.2734116666666667E-4</v>
      </c>
    </row>
    <row r="691" spans="16:27" x14ac:dyDescent="0.25">
      <c r="P691">
        <v>0.37792559055118113</v>
      </c>
      <c r="Y691">
        <v>2.7070866666666668E-4</v>
      </c>
      <c r="AA691">
        <v>-3.2589683333333333E-4</v>
      </c>
    </row>
    <row r="692" spans="16:27" x14ac:dyDescent="0.25">
      <c r="P692">
        <v>0.37827834645669295</v>
      </c>
      <c r="Y692">
        <v>2.7024683333333336E-4</v>
      </c>
      <c r="AA692">
        <v>-3.2445316666666668E-4</v>
      </c>
    </row>
    <row r="693" spans="16:27" x14ac:dyDescent="0.25">
      <c r="P693">
        <v>0.37863110236220476</v>
      </c>
      <c r="Y693">
        <v>2.6978449999999992E-4</v>
      </c>
      <c r="AA693">
        <v>-3.2300900000000002E-4</v>
      </c>
    </row>
    <row r="694" spans="16:27" x14ac:dyDescent="0.25">
      <c r="P694">
        <v>0.37898385826771658</v>
      </c>
      <c r="Y694">
        <v>2.693226666666667E-4</v>
      </c>
      <c r="AA694">
        <v>-3.2156483333333337E-4</v>
      </c>
    </row>
    <row r="695" spans="16:27" x14ac:dyDescent="0.25">
      <c r="P695">
        <v>0.37933661417322834</v>
      </c>
      <c r="Y695">
        <v>2.6886050000000001E-4</v>
      </c>
      <c r="AA695">
        <v>-3.2012066666666671E-4</v>
      </c>
    </row>
    <row r="696" spans="16:27" x14ac:dyDescent="0.25">
      <c r="P696">
        <v>0.37968937007874015</v>
      </c>
      <c r="Y696">
        <v>2.6839883333333332E-4</v>
      </c>
      <c r="AA696">
        <v>-3.1867616666666668E-4</v>
      </c>
    </row>
    <row r="697" spans="16:27" x14ac:dyDescent="0.25">
      <c r="P697">
        <v>0.38004212598425197</v>
      </c>
      <c r="Y697">
        <v>2.6793700000000005E-4</v>
      </c>
      <c r="AA697">
        <v>-3.1723216666666672E-4</v>
      </c>
    </row>
    <row r="698" spans="16:27" x14ac:dyDescent="0.25">
      <c r="P698">
        <v>0.38039488188976378</v>
      </c>
      <c r="Y698">
        <v>2.6745349999999997E-4</v>
      </c>
      <c r="AA698">
        <v>-3.1563066666666665E-4</v>
      </c>
    </row>
    <row r="699" spans="16:27" x14ac:dyDescent="0.25">
      <c r="P699">
        <v>0.3807476377952756</v>
      </c>
      <c r="Y699">
        <v>2.6696433333333333E-4</v>
      </c>
      <c r="AA699">
        <v>-3.1398816666666665E-4</v>
      </c>
    </row>
    <row r="700" spans="16:27" x14ac:dyDescent="0.25">
      <c r="P700">
        <v>0.38110039370078741</v>
      </c>
      <c r="Y700">
        <v>2.6647499999999996E-4</v>
      </c>
      <c r="AA700">
        <v>-3.123456666666667E-4</v>
      </c>
    </row>
    <row r="701" spans="16:27" x14ac:dyDescent="0.25">
      <c r="P701">
        <v>0.38145314960629917</v>
      </c>
      <c r="Y701">
        <v>2.6598616666666664E-4</v>
      </c>
      <c r="AA701">
        <v>-3.1070316666666664E-4</v>
      </c>
    </row>
    <row r="702" spans="16:27" x14ac:dyDescent="0.25">
      <c r="P702">
        <v>0.38180590551181098</v>
      </c>
      <c r="Y702">
        <v>2.654971666666667E-4</v>
      </c>
      <c r="AA702">
        <v>-3.0906066666666664E-4</v>
      </c>
    </row>
    <row r="703" spans="16:27" x14ac:dyDescent="0.25">
      <c r="P703">
        <v>0.3821586614173228</v>
      </c>
      <c r="Y703">
        <v>2.6500833333333327E-4</v>
      </c>
      <c r="AA703">
        <v>-3.0741850000000001E-4</v>
      </c>
    </row>
    <row r="704" spans="16:27" x14ac:dyDescent="0.25">
      <c r="P704">
        <v>0.38251141732283461</v>
      </c>
      <c r="Y704">
        <v>2.6451933333333333E-4</v>
      </c>
      <c r="AA704">
        <v>-3.0577600000000001E-4</v>
      </c>
    </row>
    <row r="705" spans="16:27" x14ac:dyDescent="0.25">
      <c r="P705">
        <v>0.38286417322834643</v>
      </c>
      <c r="Y705">
        <v>2.6403050000000001E-4</v>
      </c>
      <c r="AA705">
        <v>-3.0413350000000006E-4</v>
      </c>
    </row>
    <row r="706" spans="16:27" x14ac:dyDescent="0.25">
      <c r="P706">
        <v>0.38321692913385824</v>
      </c>
      <c r="Y706">
        <v>2.635416666666667E-4</v>
      </c>
      <c r="AA706">
        <v>-3.02491E-4</v>
      </c>
    </row>
    <row r="707" spans="16:27" x14ac:dyDescent="0.25">
      <c r="P707">
        <v>0.38356968503937006</v>
      </c>
      <c r="Y707">
        <v>2.6305300000000002E-4</v>
      </c>
      <c r="AA707">
        <v>-3.0084866666666663E-4</v>
      </c>
    </row>
    <row r="708" spans="16:27" x14ac:dyDescent="0.25">
      <c r="P708">
        <v>0.38392244094488187</v>
      </c>
      <c r="Y708">
        <v>2.6256433333333334E-4</v>
      </c>
      <c r="AA708">
        <v>-2.9920616666666663E-4</v>
      </c>
    </row>
    <row r="709" spans="16:27" x14ac:dyDescent="0.25">
      <c r="P709">
        <v>0.38427519685039369</v>
      </c>
      <c r="Y709">
        <v>2.6207566666666666E-4</v>
      </c>
      <c r="AA709">
        <v>-2.9756366666666668E-4</v>
      </c>
    </row>
    <row r="710" spans="16:27" x14ac:dyDescent="0.25">
      <c r="P710">
        <v>0.3846279527559055</v>
      </c>
      <c r="Y710">
        <v>2.6158716666666661E-4</v>
      </c>
      <c r="AA710">
        <v>-2.9592166666666668E-4</v>
      </c>
    </row>
    <row r="711" spans="16:27" x14ac:dyDescent="0.25">
      <c r="P711">
        <v>0.38498070866141731</v>
      </c>
      <c r="Y711">
        <v>2.6107700000000002E-4</v>
      </c>
      <c r="AA711">
        <v>-2.9397949999999999E-4</v>
      </c>
    </row>
    <row r="712" spans="16:27" x14ac:dyDescent="0.25">
      <c r="P712">
        <v>0.38533346456692913</v>
      </c>
      <c r="Y712">
        <v>2.6056166666666667E-4</v>
      </c>
      <c r="AA712">
        <v>-2.9196399999999997E-4</v>
      </c>
    </row>
    <row r="713" spans="16:27" x14ac:dyDescent="0.25">
      <c r="P713">
        <v>0.38568622047244094</v>
      </c>
      <c r="Y713">
        <v>2.6004549999999999E-4</v>
      </c>
      <c r="AA713">
        <v>-2.8994833333333337E-4</v>
      </c>
    </row>
    <row r="714" spans="16:27" x14ac:dyDescent="0.25">
      <c r="P714">
        <v>0.38603897637795276</v>
      </c>
      <c r="Y714">
        <v>2.5953016666666669E-4</v>
      </c>
      <c r="AA714">
        <v>-2.8793283333333335E-4</v>
      </c>
    </row>
    <row r="715" spans="16:27" x14ac:dyDescent="0.25">
      <c r="P715">
        <v>0.38639212598425199</v>
      </c>
      <c r="Y715">
        <v>2.5901466666666665E-4</v>
      </c>
      <c r="AA715">
        <v>-2.8591716666666664E-4</v>
      </c>
    </row>
    <row r="716" spans="16:27" x14ac:dyDescent="0.25">
      <c r="P716">
        <v>0.3867448818897638</v>
      </c>
      <c r="Y716">
        <v>2.584993333333333E-4</v>
      </c>
      <c r="AA716">
        <v>-2.8390183333333331E-4</v>
      </c>
    </row>
    <row r="717" spans="16:27" x14ac:dyDescent="0.25">
      <c r="P717">
        <v>0.38709763779527562</v>
      </c>
      <c r="Y717">
        <v>2.57984E-4</v>
      </c>
      <c r="AA717">
        <v>-2.8188616666666671E-4</v>
      </c>
    </row>
    <row r="718" spans="16:27" x14ac:dyDescent="0.25">
      <c r="P718">
        <v>0.38745039370078743</v>
      </c>
      <c r="Y718">
        <v>2.5746866666666665E-4</v>
      </c>
      <c r="AA718">
        <v>-2.79871E-4</v>
      </c>
    </row>
    <row r="719" spans="16:27" x14ac:dyDescent="0.25">
      <c r="P719">
        <v>0.38780314960629925</v>
      </c>
      <c r="Y719">
        <v>2.5695350000000004E-4</v>
      </c>
      <c r="AA719">
        <v>-2.7785549999999998E-4</v>
      </c>
    </row>
    <row r="720" spans="16:27" x14ac:dyDescent="0.25">
      <c r="P720">
        <v>0.38815590551181106</v>
      </c>
      <c r="Y720">
        <v>2.5643816666666663E-4</v>
      </c>
      <c r="AA720">
        <v>-2.7584033333333339E-4</v>
      </c>
    </row>
    <row r="721" spans="16:27" x14ac:dyDescent="0.25">
      <c r="P721">
        <v>0.38850866141732288</v>
      </c>
      <c r="Y721">
        <v>2.559226666666667E-4</v>
      </c>
      <c r="AA721">
        <v>-2.7382483333333331E-4</v>
      </c>
    </row>
    <row r="722" spans="16:27" x14ac:dyDescent="0.25">
      <c r="P722">
        <v>0.38886141732283469</v>
      </c>
      <c r="Y722">
        <v>2.554078333333333E-4</v>
      </c>
      <c r="AA722">
        <v>-2.7180949999999998E-4</v>
      </c>
    </row>
    <row r="723" spans="16:27" x14ac:dyDescent="0.25">
      <c r="P723">
        <v>0.38921417322834645</v>
      </c>
      <c r="Y723">
        <v>2.5489283333333333E-4</v>
      </c>
      <c r="AA723">
        <v>-2.697941666666667E-4</v>
      </c>
    </row>
    <row r="724" spans="16:27" x14ac:dyDescent="0.25">
      <c r="P724">
        <v>0.38956692913385826</v>
      </c>
      <c r="Y724">
        <v>2.5427000000000002E-4</v>
      </c>
      <c r="AA724">
        <v>-2.6796216666666664E-4</v>
      </c>
    </row>
    <row r="725" spans="16:27" x14ac:dyDescent="0.25">
      <c r="P725">
        <v>0.38991968503937008</v>
      </c>
      <c r="Y725">
        <v>2.5362233333333333E-4</v>
      </c>
      <c r="AA725">
        <v>-2.6617200000000001E-4</v>
      </c>
    </row>
    <row r="726" spans="16:27" x14ac:dyDescent="0.25">
      <c r="P726">
        <v>0.39027244094488189</v>
      </c>
      <c r="Y726">
        <v>2.5297483333333332E-4</v>
      </c>
      <c r="AA726">
        <v>-2.6438200000000002E-4</v>
      </c>
    </row>
    <row r="727" spans="16:27" x14ac:dyDescent="0.25">
      <c r="P727">
        <v>0.39062519685039371</v>
      </c>
      <c r="Y727">
        <v>2.5232750000000001E-4</v>
      </c>
      <c r="AA727">
        <v>-2.6259183333333334E-4</v>
      </c>
    </row>
    <row r="728" spans="16:27" x14ac:dyDescent="0.25">
      <c r="P728">
        <v>0.39097834645669294</v>
      </c>
      <c r="Y728">
        <v>2.5167966666666668E-4</v>
      </c>
      <c r="AA728">
        <v>-2.6080216666666666E-4</v>
      </c>
    </row>
    <row r="729" spans="16:27" x14ac:dyDescent="0.25">
      <c r="P729">
        <v>0.39133110236220475</v>
      </c>
      <c r="Y729">
        <v>2.5103216666666668E-4</v>
      </c>
      <c r="AA729">
        <v>-2.590123333333333E-4</v>
      </c>
    </row>
    <row r="730" spans="16:27" x14ac:dyDescent="0.25">
      <c r="P730">
        <v>0.39168385826771657</v>
      </c>
      <c r="Y730">
        <v>2.50385E-4</v>
      </c>
      <c r="AA730">
        <v>-2.5722233333333331E-4</v>
      </c>
    </row>
    <row r="731" spans="16:27" x14ac:dyDescent="0.25">
      <c r="P731">
        <v>0.39203661417322838</v>
      </c>
      <c r="Y731">
        <v>2.4973749999999999E-4</v>
      </c>
      <c r="AA731">
        <v>-2.554325E-4</v>
      </c>
    </row>
    <row r="732" spans="16:27" x14ac:dyDescent="0.25">
      <c r="P732">
        <v>0.3923893700787402</v>
      </c>
      <c r="Y732">
        <v>2.4908999999999999E-4</v>
      </c>
      <c r="AA732">
        <v>-2.5364283333333332E-4</v>
      </c>
    </row>
    <row r="733" spans="16:27" x14ac:dyDescent="0.25">
      <c r="P733">
        <v>0.39274212598425196</v>
      </c>
      <c r="Y733">
        <v>2.4844249999999998E-4</v>
      </c>
      <c r="AA733">
        <v>-2.5185300000000002E-4</v>
      </c>
    </row>
    <row r="734" spans="16:27" x14ac:dyDescent="0.25">
      <c r="P734">
        <v>0.39309488188976377</v>
      </c>
      <c r="Y734">
        <v>2.4779549999999999E-4</v>
      </c>
      <c r="AA734">
        <v>-2.5006316666666665E-4</v>
      </c>
    </row>
    <row r="735" spans="16:27" x14ac:dyDescent="0.25">
      <c r="P735">
        <v>0.393448031496063</v>
      </c>
      <c r="Y735">
        <v>2.4714816666666673E-4</v>
      </c>
      <c r="AA735">
        <v>-2.4827399999999999E-4</v>
      </c>
    </row>
    <row r="736" spans="16:27" x14ac:dyDescent="0.25">
      <c r="P736">
        <v>0.39380078740157481</v>
      </c>
      <c r="Y736">
        <v>2.4650100000000004E-4</v>
      </c>
      <c r="AA736">
        <v>-2.4648416666666668E-4</v>
      </c>
    </row>
    <row r="737" spans="16:27" x14ac:dyDescent="0.25">
      <c r="P737">
        <v>0.39415354330708663</v>
      </c>
      <c r="Y737">
        <v>2.4576283333333334E-4</v>
      </c>
      <c r="AA737">
        <v>-2.4483366666666666E-4</v>
      </c>
    </row>
    <row r="738" spans="16:27" x14ac:dyDescent="0.25">
      <c r="P738">
        <v>0.39450629921259839</v>
      </c>
      <c r="Y738">
        <v>2.4500499999999996E-4</v>
      </c>
      <c r="AA738">
        <v>-2.432135E-4</v>
      </c>
    </row>
    <row r="739" spans="16:27" x14ac:dyDescent="0.25">
      <c r="P739">
        <v>0.3948590551181102</v>
      </c>
      <c r="Y739">
        <v>2.442471666666667E-4</v>
      </c>
      <c r="AA739">
        <v>-2.4159333333333331E-4</v>
      </c>
    </row>
    <row r="740" spans="16:27" x14ac:dyDescent="0.25">
      <c r="P740">
        <v>0.39521181102362202</v>
      </c>
      <c r="Y740">
        <v>2.4348933333333335E-4</v>
      </c>
      <c r="AA740">
        <v>-2.3997350000000002E-4</v>
      </c>
    </row>
    <row r="741" spans="16:27" x14ac:dyDescent="0.25">
      <c r="P741">
        <v>0.39556456692913383</v>
      </c>
      <c r="Y741">
        <v>2.4273150000000003E-4</v>
      </c>
      <c r="AA741">
        <v>-2.3835333333333333E-4</v>
      </c>
    </row>
    <row r="742" spans="16:27" x14ac:dyDescent="0.25">
      <c r="P742">
        <v>0.39591732283464565</v>
      </c>
      <c r="Y742">
        <v>2.4197349999999999E-4</v>
      </c>
      <c r="AA742">
        <v>-2.3673333333333333E-4</v>
      </c>
    </row>
    <row r="743" spans="16:27" x14ac:dyDescent="0.25">
      <c r="P743">
        <v>0.39627007874015746</v>
      </c>
      <c r="Y743">
        <v>2.4121600000000002E-4</v>
      </c>
      <c r="AA743">
        <v>-2.3511349999999999E-4</v>
      </c>
    </row>
    <row r="744" spans="16:27" x14ac:dyDescent="0.25">
      <c r="P744">
        <v>0.39662283464566928</v>
      </c>
      <c r="Y744">
        <v>2.4045800000000001E-4</v>
      </c>
      <c r="AA744">
        <v>-2.3349366666666665E-4</v>
      </c>
    </row>
    <row r="745" spans="16:27" x14ac:dyDescent="0.25">
      <c r="P745">
        <v>0.39697559055118109</v>
      </c>
      <c r="Y745">
        <v>2.3970033333333332E-4</v>
      </c>
      <c r="AA745">
        <v>-2.3187350000000002E-4</v>
      </c>
    </row>
    <row r="746" spans="16:27" x14ac:dyDescent="0.25">
      <c r="P746">
        <v>0.39732874015748032</v>
      </c>
      <c r="Y746">
        <v>2.3894249999999997E-4</v>
      </c>
      <c r="AA746">
        <v>-2.3025399999999997E-4</v>
      </c>
    </row>
    <row r="747" spans="16:27" x14ac:dyDescent="0.25">
      <c r="P747">
        <v>0.39768149606299213</v>
      </c>
      <c r="Y747">
        <v>2.3818499999999994E-4</v>
      </c>
      <c r="AA747">
        <v>-2.2863399999999999E-4</v>
      </c>
    </row>
    <row r="748" spans="16:27" x14ac:dyDescent="0.25">
      <c r="P748">
        <v>0.39803425196850395</v>
      </c>
      <c r="Y748">
        <v>2.3742733333333331E-4</v>
      </c>
      <c r="AA748">
        <v>-2.2701450000000003E-4</v>
      </c>
    </row>
    <row r="749" spans="16:27" x14ac:dyDescent="0.25">
      <c r="P749">
        <v>0.39838700787401576</v>
      </c>
      <c r="Y749">
        <v>2.3666949999999999E-4</v>
      </c>
      <c r="AA749">
        <v>-2.2539483333333337E-4</v>
      </c>
    </row>
    <row r="750" spans="16:27" x14ac:dyDescent="0.25">
      <c r="P750">
        <v>0.39873976377952758</v>
      </c>
      <c r="Y750">
        <v>2.3592416666666667E-4</v>
      </c>
      <c r="AA750">
        <v>-2.2322483333333336E-4</v>
      </c>
    </row>
    <row r="751" spans="16:27" x14ac:dyDescent="0.25">
      <c r="P751">
        <v>0.39909251968503939</v>
      </c>
      <c r="Y751">
        <v>2.3518183333333333E-4</v>
      </c>
      <c r="AA751">
        <v>-2.2094283333333334E-4</v>
      </c>
    </row>
    <row r="752" spans="16:27" x14ac:dyDescent="0.25">
      <c r="P752">
        <v>0.39944527559055121</v>
      </c>
      <c r="Y752">
        <v>2.3443883333333334E-4</v>
      </c>
      <c r="AA752">
        <v>-2.1866099999999999E-4</v>
      </c>
    </row>
    <row r="753" spans="16:27" x14ac:dyDescent="0.25">
      <c r="P753">
        <v>0.39979803149606302</v>
      </c>
      <c r="Y753">
        <v>2.3369616666666664E-4</v>
      </c>
      <c r="AA753">
        <v>-2.1637900000000002E-4</v>
      </c>
    </row>
    <row r="754" spans="16:27" x14ac:dyDescent="0.25">
      <c r="P754">
        <v>0.40015039370078742</v>
      </c>
      <c r="Y754">
        <v>2.3295349999999997E-4</v>
      </c>
      <c r="AA754">
        <v>-2.1409733333333335E-4</v>
      </c>
    </row>
    <row r="755" spans="16:27" x14ac:dyDescent="0.25">
      <c r="P755">
        <v>0.40050314960629924</v>
      </c>
      <c r="Y755">
        <v>2.3221050000000001E-4</v>
      </c>
      <c r="AA755">
        <v>-2.1181533333333334E-4</v>
      </c>
    </row>
    <row r="756" spans="16:27" x14ac:dyDescent="0.25">
      <c r="P756">
        <v>0.40085590551181105</v>
      </c>
      <c r="Y756">
        <v>2.3146783333333331E-4</v>
      </c>
      <c r="AA756">
        <v>-2.0953366666666667E-4</v>
      </c>
    </row>
    <row r="757" spans="16:27" x14ac:dyDescent="0.25">
      <c r="P757">
        <v>0.40120866141732286</v>
      </c>
      <c r="Y757">
        <v>2.3072533333333336E-4</v>
      </c>
      <c r="AA757">
        <v>-2.0725183333333331E-4</v>
      </c>
    </row>
    <row r="758" spans="16:27" x14ac:dyDescent="0.25">
      <c r="P758">
        <v>0.40156141732283468</v>
      </c>
      <c r="Y758">
        <v>2.2998249999999998E-4</v>
      </c>
      <c r="AA758">
        <v>-2.049698333333333E-4</v>
      </c>
    </row>
    <row r="759" spans="16:27" x14ac:dyDescent="0.25">
      <c r="P759">
        <v>0.40191417322834649</v>
      </c>
      <c r="Y759">
        <v>2.2924000000000002E-4</v>
      </c>
      <c r="AA759">
        <v>-2.0268799999999999E-4</v>
      </c>
    </row>
    <row r="760" spans="16:27" x14ac:dyDescent="0.25">
      <c r="P760">
        <v>0.40226692913385825</v>
      </c>
      <c r="Y760">
        <v>2.2849733333333333E-4</v>
      </c>
      <c r="AA760">
        <v>-2.0040650000000001E-4</v>
      </c>
    </row>
    <row r="761" spans="16:27" x14ac:dyDescent="0.25">
      <c r="P761">
        <v>0.40261968503937007</v>
      </c>
      <c r="Y761">
        <v>2.2775483333333334E-4</v>
      </c>
      <c r="AA761">
        <v>-1.9812483333333334E-4</v>
      </c>
    </row>
    <row r="762" spans="16:27" x14ac:dyDescent="0.25">
      <c r="P762">
        <v>0.40297244094488188</v>
      </c>
      <c r="Y762">
        <v>2.2701199999999999E-4</v>
      </c>
      <c r="AA762">
        <v>-1.9584299999999999E-4</v>
      </c>
    </row>
    <row r="763" spans="16:27" x14ac:dyDescent="0.25">
      <c r="P763">
        <v>0.4033251968503937</v>
      </c>
      <c r="Y763">
        <v>2.2626233333333334E-4</v>
      </c>
      <c r="AA763">
        <v>-1.9341550000000001E-4</v>
      </c>
    </row>
    <row r="764" spans="16:27" x14ac:dyDescent="0.25">
      <c r="P764">
        <v>0.40367795275590551</v>
      </c>
      <c r="Y764">
        <v>2.2551150000000002E-4</v>
      </c>
      <c r="AA764">
        <v>-1.9096E-4</v>
      </c>
    </row>
    <row r="765" spans="16:27" x14ac:dyDescent="0.25">
      <c r="P765">
        <v>0.40403031496062991</v>
      </c>
      <c r="Y765">
        <v>2.2476066666666668E-4</v>
      </c>
      <c r="AA765">
        <v>-1.8850466666666665E-4</v>
      </c>
    </row>
    <row r="766" spans="16:27" x14ac:dyDescent="0.25">
      <c r="P766">
        <v>0.40438307086614173</v>
      </c>
      <c r="Y766">
        <v>2.2400966666666667E-4</v>
      </c>
      <c r="AA766">
        <v>-1.8604933333333333E-4</v>
      </c>
    </row>
    <row r="767" spans="16:27" x14ac:dyDescent="0.25">
      <c r="P767">
        <v>0.40473582677165354</v>
      </c>
      <c r="Y767">
        <v>2.2325899999999998E-4</v>
      </c>
      <c r="AA767">
        <v>-1.8359433333333332E-4</v>
      </c>
    </row>
    <row r="768" spans="16:27" x14ac:dyDescent="0.25">
      <c r="P768">
        <v>0.40508858267716535</v>
      </c>
      <c r="Y768">
        <v>2.2250816666666667E-4</v>
      </c>
      <c r="AA768">
        <v>-1.8113849999999999E-4</v>
      </c>
    </row>
    <row r="769" spans="16:27" x14ac:dyDescent="0.25">
      <c r="P769">
        <v>0.40544133858267717</v>
      </c>
      <c r="Y769">
        <v>2.2175733333333332E-4</v>
      </c>
      <c r="AA769">
        <v>-1.7868333333333336E-4</v>
      </c>
    </row>
    <row r="770" spans="16:27" x14ac:dyDescent="0.25">
      <c r="P770">
        <v>0.40579409448818898</v>
      </c>
      <c r="Y770">
        <v>2.2100616666666665E-4</v>
      </c>
      <c r="AA770">
        <v>-1.7622783333333335E-4</v>
      </c>
    </row>
    <row r="771" spans="16:27" x14ac:dyDescent="0.25">
      <c r="P771">
        <v>0.4061468503937008</v>
      </c>
      <c r="Y771">
        <v>2.2025533333333333E-4</v>
      </c>
      <c r="AA771">
        <v>-1.7377250000000002E-4</v>
      </c>
    </row>
    <row r="772" spans="16:27" x14ac:dyDescent="0.25">
      <c r="P772">
        <v>0.40649960629921261</v>
      </c>
      <c r="Y772">
        <v>2.1950466666666667E-4</v>
      </c>
      <c r="AA772">
        <v>-1.713171666666667E-4</v>
      </c>
    </row>
    <row r="773" spans="16:27" x14ac:dyDescent="0.25">
      <c r="P773">
        <v>0.40685236220472443</v>
      </c>
      <c r="Y773">
        <v>2.1875350000000001E-4</v>
      </c>
      <c r="AA773">
        <v>-1.6886183333333332E-4</v>
      </c>
    </row>
    <row r="774" spans="16:27" x14ac:dyDescent="0.25">
      <c r="P774">
        <v>0.40720472440944883</v>
      </c>
      <c r="Y774">
        <v>2.1800266666666669E-4</v>
      </c>
      <c r="AA774">
        <v>-1.6640616666666668E-4</v>
      </c>
    </row>
    <row r="775" spans="16:27" x14ac:dyDescent="0.25">
      <c r="P775">
        <v>0.40755748031496064</v>
      </c>
      <c r="Y775">
        <v>2.1725183333333331E-4</v>
      </c>
      <c r="AA775">
        <v>-1.6395099999999999E-4</v>
      </c>
    </row>
    <row r="776" spans="16:27" x14ac:dyDescent="0.25">
      <c r="P776">
        <v>0.40791023622047246</v>
      </c>
      <c r="Y776">
        <v>2.1651750000000001E-4</v>
      </c>
      <c r="AA776">
        <v>-1.6250816666666667E-4</v>
      </c>
    </row>
    <row r="777" spans="16:27" x14ac:dyDescent="0.25">
      <c r="P777">
        <v>0.40826299212598427</v>
      </c>
      <c r="Y777">
        <v>2.1578583333333335E-4</v>
      </c>
      <c r="AA777">
        <v>-1.6124399999999998E-4</v>
      </c>
    </row>
    <row r="778" spans="16:27" x14ac:dyDescent="0.25">
      <c r="P778">
        <v>0.40861574803149608</v>
      </c>
      <c r="Y778">
        <v>2.1505433333333335E-4</v>
      </c>
      <c r="AA778">
        <v>-1.5997983333333334E-4</v>
      </c>
    </row>
    <row r="779" spans="16:27" x14ac:dyDescent="0.25">
      <c r="P779">
        <v>0.4089685039370079</v>
      </c>
      <c r="Y779">
        <v>2.1432266666666664E-4</v>
      </c>
      <c r="AA779">
        <v>-1.5871566666666667E-4</v>
      </c>
    </row>
    <row r="780" spans="16:27" x14ac:dyDescent="0.25">
      <c r="P780">
        <v>0.40932125984251971</v>
      </c>
      <c r="Y780">
        <v>2.1359116666666667E-4</v>
      </c>
      <c r="AA780">
        <v>-1.5745133333333334E-4</v>
      </c>
    </row>
    <row r="781" spans="16:27" x14ac:dyDescent="0.25">
      <c r="P781">
        <v>0.40967401574803153</v>
      </c>
      <c r="Y781">
        <v>2.1285933333333332E-4</v>
      </c>
      <c r="AA781">
        <v>-1.5618716666666665E-4</v>
      </c>
    </row>
    <row r="782" spans="16:27" x14ac:dyDescent="0.25">
      <c r="P782">
        <v>0.41002677165354334</v>
      </c>
      <c r="Y782">
        <v>2.1212766666666664E-4</v>
      </c>
      <c r="AA782">
        <v>-1.5492316666666667E-4</v>
      </c>
    </row>
    <row r="783" spans="16:27" x14ac:dyDescent="0.25">
      <c r="P783">
        <v>0.41037952755905516</v>
      </c>
      <c r="Y783">
        <v>2.1139600000000001E-4</v>
      </c>
      <c r="AA783">
        <v>-1.53659E-4</v>
      </c>
    </row>
    <row r="784" spans="16:27" x14ac:dyDescent="0.25">
      <c r="P784">
        <v>0.41073228346456697</v>
      </c>
      <c r="Y784">
        <v>2.1066416666666666E-4</v>
      </c>
      <c r="AA784">
        <v>-1.5239499999999999E-4</v>
      </c>
    </row>
    <row r="785" spans="16:27" x14ac:dyDescent="0.25">
      <c r="P785">
        <v>0.41108503937007879</v>
      </c>
      <c r="Y785">
        <v>2.0993266666666666E-4</v>
      </c>
      <c r="AA785">
        <v>-1.5113083333333333E-4</v>
      </c>
    </row>
    <row r="786" spans="16:27" x14ac:dyDescent="0.25">
      <c r="P786">
        <v>0.4114377952755906</v>
      </c>
      <c r="Y786">
        <v>2.0920049999999997E-4</v>
      </c>
      <c r="AA786">
        <v>-1.498665E-4</v>
      </c>
    </row>
    <row r="787" spans="16:27" x14ac:dyDescent="0.25">
      <c r="P787">
        <v>0.41179055118110242</v>
      </c>
      <c r="Y787">
        <v>2.0846899999999997E-4</v>
      </c>
      <c r="AA787">
        <v>-1.4860199999999998E-4</v>
      </c>
    </row>
    <row r="788" spans="16:27" x14ac:dyDescent="0.25">
      <c r="P788">
        <v>0.41214330708661423</v>
      </c>
      <c r="Y788">
        <v>2.0773733333333331E-4</v>
      </c>
      <c r="AA788">
        <v>-1.4733783333333334E-4</v>
      </c>
    </row>
    <row r="789" spans="16:27" x14ac:dyDescent="0.25">
      <c r="P789">
        <v>0.41249606299212604</v>
      </c>
      <c r="Y789">
        <v>2.0705566666666668E-4</v>
      </c>
      <c r="AA789">
        <v>-1.4641833333333334E-4</v>
      </c>
    </row>
    <row r="790" spans="16:27" x14ac:dyDescent="0.25">
      <c r="P790">
        <v>0.4128488188976378</v>
      </c>
      <c r="Y790">
        <v>2.063825E-4</v>
      </c>
      <c r="AA790">
        <v>-1.4555516666666667E-4</v>
      </c>
    </row>
    <row r="791" spans="16:27" x14ac:dyDescent="0.25">
      <c r="P791">
        <v>0.41320157480314962</v>
      </c>
      <c r="Y791">
        <v>2.057088333333333E-4</v>
      </c>
      <c r="AA791">
        <v>-1.44692E-4</v>
      </c>
    </row>
    <row r="792" spans="16:27" x14ac:dyDescent="0.25">
      <c r="P792">
        <v>0.41355433070866143</v>
      </c>
      <c r="Y792">
        <v>2.0503550000000004E-4</v>
      </c>
      <c r="AA792">
        <v>-1.4382883333333333E-4</v>
      </c>
    </row>
    <row r="793" spans="16:27" x14ac:dyDescent="0.25">
      <c r="P793">
        <v>0.41390708661417325</v>
      </c>
      <c r="Y793">
        <v>2.0436200000000001E-4</v>
      </c>
      <c r="AA793">
        <v>-1.4296566666666667E-4</v>
      </c>
    </row>
    <row r="794" spans="16:27" x14ac:dyDescent="0.25">
      <c r="P794">
        <v>0.41425984251968506</v>
      </c>
      <c r="Y794">
        <v>2.036885E-4</v>
      </c>
      <c r="AA794">
        <v>-1.421025E-4</v>
      </c>
    </row>
    <row r="795" spans="16:27" x14ac:dyDescent="0.25">
      <c r="P795">
        <v>0.41461259842519688</v>
      </c>
      <c r="Y795">
        <v>2.0301466666666667E-4</v>
      </c>
      <c r="AA795">
        <v>-1.4123916666666664E-4</v>
      </c>
    </row>
    <row r="796" spans="16:27" x14ac:dyDescent="0.25">
      <c r="P796">
        <v>0.41496574803149605</v>
      </c>
      <c r="Y796">
        <v>2.0234150000000001E-4</v>
      </c>
      <c r="AA796">
        <v>-1.40376E-4</v>
      </c>
    </row>
    <row r="797" spans="16:27" x14ac:dyDescent="0.25">
      <c r="P797">
        <v>0.41531850393700787</v>
      </c>
      <c r="Y797">
        <v>2.0166766666666666E-4</v>
      </c>
      <c r="AA797">
        <v>-1.3951300000000002E-4</v>
      </c>
    </row>
    <row r="798" spans="16:27" x14ac:dyDescent="0.25">
      <c r="P798">
        <v>0.41567125984251968</v>
      </c>
      <c r="Y798">
        <v>2.0099416666666663E-4</v>
      </c>
      <c r="AA798">
        <v>-1.3864966666666666E-4</v>
      </c>
    </row>
    <row r="799" spans="16:27" x14ac:dyDescent="0.25">
      <c r="P799">
        <v>0.41602401574803149</v>
      </c>
      <c r="Y799">
        <v>2.0032033333333333E-4</v>
      </c>
      <c r="AA799">
        <v>-1.3778633333333333E-4</v>
      </c>
    </row>
    <row r="800" spans="16:27" x14ac:dyDescent="0.25">
      <c r="P800">
        <v>0.41637677165354331</v>
      </c>
      <c r="Y800">
        <v>1.9964633333333334E-4</v>
      </c>
      <c r="AA800">
        <v>-1.3692349999999998E-4</v>
      </c>
    </row>
    <row r="801" spans="16:27" x14ac:dyDescent="0.25">
      <c r="P801">
        <v>0.41672952755905512</v>
      </c>
      <c r="Y801">
        <v>1.9897283333333336E-4</v>
      </c>
      <c r="AA801">
        <v>-1.3606016666666666E-4</v>
      </c>
    </row>
    <row r="802" spans="16:27" x14ac:dyDescent="0.25">
      <c r="P802">
        <v>0.41708228346456694</v>
      </c>
      <c r="Y802">
        <v>1.9835649999999999E-4</v>
      </c>
      <c r="AA802">
        <v>-1.3424899999999999E-4</v>
      </c>
    </row>
    <row r="803" spans="16:27" x14ac:dyDescent="0.25">
      <c r="P803">
        <v>0.41743503937007875</v>
      </c>
      <c r="Y803">
        <v>1.9774866666666665E-4</v>
      </c>
      <c r="AA803">
        <v>-1.322955E-4</v>
      </c>
    </row>
    <row r="804" spans="16:27" x14ac:dyDescent="0.25">
      <c r="P804">
        <v>0.41778779527559057</v>
      </c>
      <c r="Y804">
        <v>1.9714066666666667E-4</v>
      </c>
      <c r="AA804">
        <v>-1.303417833333333E-4</v>
      </c>
    </row>
    <row r="805" spans="16:27" x14ac:dyDescent="0.25">
      <c r="P805">
        <v>0.41814055118110238</v>
      </c>
      <c r="Y805">
        <v>1.9653283333333332E-4</v>
      </c>
      <c r="AA805">
        <v>-1.2838791666666666E-4</v>
      </c>
    </row>
    <row r="806" spans="16:27" x14ac:dyDescent="0.25">
      <c r="P806">
        <v>0.41849370078740156</v>
      </c>
      <c r="Y806">
        <v>1.9592500000000001E-4</v>
      </c>
      <c r="AA806">
        <v>-1.2643405000000002E-4</v>
      </c>
    </row>
    <row r="807" spans="16:27" x14ac:dyDescent="0.25">
      <c r="P807">
        <v>0.41884645669291337</v>
      </c>
      <c r="Y807">
        <v>1.9531699999999997E-4</v>
      </c>
      <c r="AA807">
        <v>-1.2448048333333335E-4</v>
      </c>
    </row>
    <row r="808" spans="16:27" x14ac:dyDescent="0.25">
      <c r="P808">
        <v>0.41919921259842519</v>
      </c>
      <c r="Y808">
        <v>1.9470866666666667E-4</v>
      </c>
      <c r="AA808">
        <v>-1.2252668333333333E-4</v>
      </c>
    </row>
    <row r="809" spans="16:27" x14ac:dyDescent="0.25">
      <c r="P809">
        <v>0.419551968503937</v>
      </c>
      <c r="Y809">
        <v>1.9410066666666664E-4</v>
      </c>
      <c r="AA809">
        <v>-1.2057258333333335E-4</v>
      </c>
    </row>
    <row r="810" spans="16:27" x14ac:dyDescent="0.25">
      <c r="P810">
        <v>0.41990472440944882</v>
      </c>
      <c r="Y810">
        <v>1.9349233333333334E-4</v>
      </c>
      <c r="AA810">
        <v>-1.1861880000000001E-4</v>
      </c>
    </row>
    <row r="811" spans="16:27" x14ac:dyDescent="0.25">
      <c r="P811">
        <v>0.42025748031496063</v>
      </c>
      <c r="Y811">
        <v>1.9288416666666665E-4</v>
      </c>
      <c r="AA811">
        <v>-1.1666506666666665E-4</v>
      </c>
    </row>
    <row r="812" spans="16:27" x14ac:dyDescent="0.25">
      <c r="P812">
        <v>0.42061023622047244</v>
      </c>
      <c r="Y812">
        <v>1.9227583333333333E-4</v>
      </c>
      <c r="AA812">
        <v>-1.1471091666666665E-4</v>
      </c>
    </row>
    <row r="813" spans="16:27" x14ac:dyDescent="0.25">
      <c r="P813">
        <v>0.42096299212598426</v>
      </c>
      <c r="Y813">
        <v>1.916675E-4</v>
      </c>
      <c r="AA813">
        <v>-1.1275711666666666E-4</v>
      </c>
    </row>
    <row r="814" spans="16:27" x14ac:dyDescent="0.25">
      <c r="P814">
        <v>0.42131614173228349</v>
      </c>
      <c r="Y814">
        <v>1.9105899999999996E-4</v>
      </c>
      <c r="AA814">
        <v>-1.1080313333333334E-4</v>
      </c>
    </row>
    <row r="815" spans="16:27" x14ac:dyDescent="0.25">
      <c r="P815">
        <v>0.4216688976377953</v>
      </c>
      <c r="Y815">
        <v>1.9050999999999999E-4</v>
      </c>
      <c r="AA815">
        <v>-1.0873131666666667E-4</v>
      </c>
    </row>
    <row r="816" spans="16:27" x14ac:dyDescent="0.25">
      <c r="P816">
        <v>0.42202165354330706</v>
      </c>
      <c r="Y816">
        <v>1.899693333333333E-4</v>
      </c>
      <c r="AA816">
        <v>-1.0664308333333335E-4</v>
      </c>
    </row>
    <row r="817" spans="16:27" x14ac:dyDescent="0.25">
      <c r="P817">
        <v>0.42237440944881888</v>
      </c>
      <c r="Y817">
        <v>1.8942866666666667E-4</v>
      </c>
      <c r="AA817">
        <v>-1.0455481666666667E-4</v>
      </c>
    </row>
    <row r="818" spans="16:27" x14ac:dyDescent="0.25">
      <c r="P818">
        <v>0.42272716535433069</v>
      </c>
      <c r="Y818">
        <v>1.8888783333333335E-4</v>
      </c>
      <c r="AA818">
        <v>-1.0246635E-4</v>
      </c>
    </row>
    <row r="819" spans="16:27" x14ac:dyDescent="0.25">
      <c r="P819">
        <v>0.42307992125984251</v>
      </c>
      <c r="Y819">
        <v>1.8834700000000003E-4</v>
      </c>
      <c r="AA819">
        <v>-1.003781E-4</v>
      </c>
    </row>
    <row r="820" spans="16:27" x14ac:dyDescent="0.25">
      <c r="P820">
        <v>0.42343267716535432</v>
      </c>
      <c r="Y820">
        <v>1.8780583333333334E-4</v>
      </c>
      <c r="AA820">
        <v>-9.8289833333333335E-5</v>
      </c>
    </row>
    <row r="821" spans="16:27" x14ac:dyDescent="0.25">
      <c r="P821">
        <v>0.42378543307086614</v>
      </c>
      <c r="Y821">
        <v>1.8726516666666665E-4</v>
      </c>
      <c r="AA821">
        <v>-9.6201566666666671E-5</v>
      </c>
    </row>
    <row r="822" spans="16:27" x14ac:dyDescent="0.25">
      <c r="P822">
        <v>0.42413818897637795</v>
      </c>
      <c r="Y822">
        <v>1.8672399999999998E-4</v>
      </c>
      <c r="AA822">
        <v>-9.4113283333333315E-5</v>
      </c>
    </row>
    <row r="823" spans="16:27" x14ac:dyDescent="0.25">
      <c r="P823">
        <v>0.42449133858267718</v>
      </c>
      <c r="Y823">
        <v>1.8618266666666666E-4</v>
      </c>
      <c r="AA823">
        <v>-9.2024983333333337E-5</v>
      </c>
    </row>
    <row r="824" spans="16:27" x14ac:dyDescent="0.25">
      <c r="P824">
        <v>0.42484409448818899</v>
      </c>
      <c r="Y824">
        <v>1.8564150000000001E-4</v>
      </c>
      <c r="AA824">
        <v>-8.9936516666666672E-5</v>
      </c>
    </row>
    <row r="825" spans="16:27" x14ac:dyDescent="0.25">
      <c r="P825">
        <v>0.42519685039370081</v>
      </c>
      <c r="Y825">
        <v>1.8510016666666669E-4</v>
      </c>
      <c r="AA825">
        <v>-8.784831666666666E-5</v>
      </c>
    </row>
    <row r="826" spans="16:27" x14ac:dyDescent="0.25">
      <c r="P826">
        <v>0.42554960629921262</v>
      </c>
      <c r="Y826">
        <v>1.8455850000000001E-4</v>
      </c>
      <c r="AA826">
        <v>-8.5759916666666662E-5</v>
      </c>
    </row>
    <row r="827" spans="16:27" x14ac:dyDescent="0.25">
      <c r="P827">
        <v>0.42590236220472444</v>
      </c>
      <c r="Y827">
        <v>1.8401733333333332E-4</v>
      </c>
      <c r="AA827">
        <v>-8.3671716666666664E-5</v>
      </c>
    </row>
    <row r="828" spans="16:27" x14ac:dyDescent="0.25">
      <c r="P828">
        <v>0.42625511811023625</v>
      </c>
      <c r="Y828">
        <v>1.8361366666666667E-4</v>
      </c>
      <c r="AA828">
        <v>-8.2504183333333332E-5</v>
      </c>
    </row>
    <row r="829" spans="16:27" x14ac:dyDescent="0.25">
      <c r="P829">
        <v>0.42660787401574807</v>
      </c>
      <c r="Y829">
        <v>1.8322716666666666E-4</v>
      </c>
      <c r="AA829">
        <v>-8.1452633333333333E-5</v>
      </c>
    </row>
    <row r="830" spans="16:27" x14ac:dyDescent="0.25">
      <c r="P830">
        <v>0.42696062992125988</v>
      </c>
      <c r="Y830">
        <v>1.8284099999999999E-4</v>
      </c>
      <c r="AA830">
        <v>-8.0401150000000002E-5</v>
      </c>
    </row>
    <row r="831" spans="16:27" x14ac:dyDescent="0.25">
      <c r="P831">
        <v>0.4273133858267717</v>
      </c>
      <c r="Y831">
        <v>1.8245466666666669E-4</v>
      </c>
      <c r="AA831">
        <v>-7.9349833333333344E-5</v>
      </c>
    </row>
    <row r="832" spans="16:27" x14ac:dyDescent="0.25">
      <c r="P832">
        <v>0.42766614173228346</v>
      </c>
      <c r="Y832">
        <v>1.8206799999999999E-4</v>
      </c>
      <c r="AA832">
        <v>-7.8298383333333339E-5</v>
      </c>
    </row>
    <row r="833" spans="16:27" x14ac:dyDescent="0.25">
      <c r="P833">
        <v>0.42801889763779527</v>
      </c>
      <c r="Y833">
        <v>1.8168166666666667E-4</v>
      </c>
      <c r="AA833">
        <v>-7.7247266666666668E-5</v>
      </c>
    </row>
    <row r="834" spans="16:27" x14ac:dyDescent="0.25">
      <c r="P834">
        <v>0.42837165354330708</v>
      </c>
      <c r="Y834">
        <v>1.8129466666666667E-4</v>
      </c>
      <c r="AA834">
        <v>-7.6195766666666673E-5</v>
      </c>
    </row>
    <row r="835" spans="16:27" x14ac:dyDescent="0.25">
      <c r="P835">
        <v>0.42872480314960631</v>
      </c>
      <c r="Y835">
        <v>1.8090800000000002E-4</v>
      </c>
      <c r="AA835">
        <v>-7.5144549999999995E-5</v>
      </c>
    </row>
    <row r="836" spans="16:27" x14ac:dyDescent="0.25">
      <c r="P836">
        <v>0.42907755905511813</v>
      </c>
      <c r="Y836">
        <v>1.8052116666666666E-4</v>
      </c>
      <c r="AA836">
        <v>-7.4093166666666671E-5</v>
      </c>
    </row>
    <row r="837" spans="16:27" x14ac:dyDescent="0.25">
      <c r="P837">
        <v>0.42943031496062994</v>
      </c>
      <c r="Y837">
        <v>1.8013400000000001E-4</v>
      </c>
      <c r="AA837">
        <v>-7.304196666666667E-5</v>
      </c>
    </row>
    <row r="838" spans="16:27" x14ac:dyDescent="0.25">
      <c r="P838">
        <v>0.42978307086614176</v>
      </c>
      <c r="Y838">
        <v>1.7974699999999999E-4</v>
      </c>
      <c r="AA838">
        <v>-7.1990599999999995E-5</v>
      </c>
    </row>
    <row r="839" spans="16:27" x14ac:dyDescent="0.25">
      <c r="P839">
        <v>0.43013582677165357</v>
      </c>
      <c r="Y839">
        <v>1.7935966666666667E-4</v>
      </c>
      <c r="AA839">
        <v>-7.0939399999999994E-5</v>
      </c>
    </row>
    <row r="840" spans="16:27" x14ac:dyDescent="0.25">
      <c r="P840">
        <v>0.43048858267716539</v>
      </c>
      <c r="Y840">
        <v>1.7897233333333335E-4</v>
      </c>
      <c r="AA840">
        <v>-6.9888033333333332E-5</v>
      </c>
    </row>
    <row r="841" spans="16:27" x14ac:dyDescent="0.25">
      <c r="P841">
        <v>0.4308413385826772</v>
      </c>
      <c r="Y841">
        <v>1.7875783333333331E-4</v>
      </c>
      <c r="AA841">
        <v>-6.9670849999999994E-5</v>
      </c>
    </row>
    <row r="842" spans="16:27" x14ac:dyDescent="0.25">
      <c r="P842">
        <v>0.43119409448818896</v>
      </c>
      <c r="Y842">
        <v>1.7856266666666667E-4</v>
      </c>
      <c r="AA842">
        <v>-6.9548933333333327E-5</v>
      </c>
    </row>
    <row r="843" spans="16:27" x14ac:dyDescent="0.25">
      <c r="P843">
        <v>0.43154685039370078</v>
      </c>
      <c r="Y843">
        <v>1.7836716666666668E-4</v>
      </c>
      <c r="AA843">
        <v>-6.9426833333333324E-5</v>
      </c>
    </row>
    <row r="844" spans="16:27" x14ac:dyDescent="0.25">
      <c r="P844">
        <v>0.43189960629921259</v>
      </c>
      <c r="Y844">
        <v>1.7817199999999999E-4</v>
      </c>
      <c r="AA844">
        <v>-6.9304900000000008E-5</v>
      </c>
    </row>
    <row r="845" spans="16:27" x14ac:dyDescent="0.25">
      <c r="P845">
        <v>0.43225236220472441</v>
      </c>
      <c r="Y845">
        <v>1.7797666666666666E-4</v>
      </c>
      <c r="AA845">
        <v>-6.9182800000000004E-5</v>
      </c>
    </row>
    <row r="846" spans="16:27" x14ac:dyDescent="0.25">
      <c r="P846">
        <v>0.43260511811023622</v>
      </c>
      <c r="Y846">
        <v>1.7778083333333332E-4</v>
      </c>
      <c r="AA846">
        <v>-6.9060833333333335E-5</v>
      </c>
    </row>
    <row r="847" spans="16:27" x14ac:dyDescent="0.25">
      <c r="P847">
        <v>0.43295826771653539</v>
      </c>
      <c r="Y847">
        <v>1.7758516666666665E-4</v>
      </c>
      <c r="AA847">
        <v>-6.8938683333333341E-5</v>
      </c>
    </row>
    <row r="848" spans="16:27" x14ac:dyDescent="0.25">
      <c r="P848">
        <v>0.43331102362204721</v>
      </c>
      <c r="Y848">
        <v>1.773895E-4</v>
      </c>
      <c r="AA848">
        <v>-6.8816716666666671E-5</v>
      </c>
    </row>
    <row r="849" spans="16:27" x14ac:dyDescent="0.25">
      <c r="P849">
        <v>0.43366377952755902</v>
      </c>
      <c r="Y849">
        <v>1.7719366666666664E-4</v>
      </c>
      <c r="AA849">
        <v>-6.8694683333333335E-5</v>
      </c>
    </row>
    <row r="850" spans="16:27" x14ac:dyDescent="0.25">
      <c r="P850">
        <v>0.43401653543307084</v>
      </c>
      <c r="Y850">
        <v>1.7699766666666667E-4</v>
      </c>
      <c r="AA850">
        <v>-6.8572500000000001E-5</v>
      </c>
    </row>
    <row r="851" spans="16:27" x14ac:dyDescent="0.25">
      <c r="P851">
        <v>0.43436929133858265</v>
      </c>
      <c r="Y851">
        <v>1.7680150000000001E-4</v>
      </c>
      <c r="AA851">
        <v>-6.8450450000000001E-5</v>
      </c>
    </row>
    <row r="852" spans="16:27" x14ac:dyDescent="0.25">
      <c r="P852">
        <v>0.43472204724409447</v>
      </c>
      <c r="Y852">
        <v>1.7660549999999999E-4</v>
      </c>
      <c r="AA852">
        <v>-6.8328250000000004E-5</v>
      </c>
    </row>
    <row r="853" spans="16:27" x14ac:dyDescent="0.25">
      <c r="P853">
        <v>0.43507480314960628</v>
      </c>
      <c r="Y853">
        <v>1.7640933333333336E-4</v>
      </c>
      <c r="AA853">
        <v>-6.8206016666666667E-5</v>
      </c>
    </row>
    <row r="854" spans="16:27" x14ac:dyDescent="0.25">
      <c r="P854">
        <v>0.4354275590551181</v>
      </c>
      <c r="Y854">
        <v>1.762415E-4</v>
      </c>
      <c r="AA854">
        <v>-6.8066016666666658E-5</v>
      </c>
    </row>
    <row r="855" spans="16:27" x14ac:dyDescent="0.25">
      <c r="P855">
        <v>0.43578070866141733</v>
      </c>
      <c r="Y855">
        <v>1.7607699999999999E-4</v>
      </c>
      <c r="AA855">
        <v>-6.7923866666666662E-5</v>
      </c>
    </row>
    <row r="856" spans="16:27" x14ac:dyDescent="0.25">
      <c r="P856">
        <v>0.43613346456692914</v>
      </c>
      <c r="Y856">
        <v>1.7591216666666665E-4</v>
      </c>
      <c r="AA856">
        <v>-6.7781816666666672E-5</v>
      </c>
    </row>
    <row r="857" spans="16:27" x14ac:dyDescent="0.25">
      <c r="P857">
        <v>0.43648622047244096</v>
      </c>
      <c r="Y857">
        <v>1.7574716666666666E-4</v>
      </c>
      <c r="AA857">
        <v>-6.7639733333333329E-5</v>
      </c>
    </row>
    <row r="858" spans="16:27" x14ac:dyDescent="0.25">
      <c r="P858">
        <v>0.43683897637795277</v>
      </c>
      <c r="Y858">
        <v>1.7558216666666666E-4</v>
      </c>
      <c r="AA858">
        <v>-6.7497433333333335E-5</v>
      </c>
    </row>
    <row r="859" spans="16:27" x14ac:dyDescent="0.25">
      <c r="P859">
        <v>0.43719173228346458</v>
      </c>
      <c r="Y859">
        <v>1.7541699999999998E-4</v>
      </c>
      <c r="AA859">
        <v>-6.7355249999999999E-5</v>
      </c>
    </row>
    <row r="860" spans="16:27" x14ac:dyDescent="0.25">
      <c r="P860">
        <v>0.43754488188976376</v>
      </c>
      <c r="Y860">
        <v>1.7525199999999998E-4</v>
      </c>
      <c r="AA860">
        <v>-6.7212833333333335E-5</v>
      </c>
    </row>
    <row r="861" spans="16:27" x14ac:dyDescent="0.25">
      <c r="P861">
        <v>0.43789763779527557</v>
      </c>
      <c r="Y861">
        <v>1.750865E-4</v>
      </c>
      <c r="AA861">
        <v>-6.7070600000000008E-5</v>
      </c>
    </row>
    <row r="862" spans="16:27" x14ac:dyDescent="0.25">
      <c r="P862">
        <v>0.43825039370078739</v>
      </c>
      <c r="Y862">
        <v>1.7492116666666669E-4</v>
      </c>
      <c r="AA862">
        <v>-6.6928083333333337E-5</v>
      </c>
    </row>
    <row r="863" spans="16:27" x14ac:dyDescent="0.25">
      <c r="P863">
        <v>0.4386031496062992</v>
      </c>
      <c r="Y863">
        <v>1.7475566666666663E-4</v>
      </c>
      <c r="AA863">
        <v>-6.6785716666666677E-5</v>
      </c>
    </row>
    <row r="864" spans="16:27" x14ac:dyDescent="0.25">
      <c r="P864">
        <v>0.43895629921259843</v>
      </c>
      <c r="Y864">
        <v>1.7459033333333334E-4</v>
      </c>
      <c r="AA864">
        <v>-6.6643116666666676E-5</v>
      </c>
    </row>
    <row r="865" spans="16:27" x14ac:dyDescent="0.25">
      <c r="P865">
        <v>0.43930905511811025</v>
      </c>
      <c r="Y865">
        <v>1.7442450000000002E-4</v>
      </c>
      <c r="AA865">
        <v>-6.6500516666666661E-5</v>
      </c>
    </row>
    <row r="866" spans="16:27" x14ac:dyDescent="0.25">
      <c r="P866">
        <v>0.43966181102362206</v>
      </c>
      <c r="Y866">
        <v>1.7425899999999999E-4</v>
      </c>
      <c r="AA866">
        <v>-6.6358016666666667E-5</v>
      </c>
    </row>
    <row r="867" spans="16:27" x14ac:dyDescent="0.25">
      <c r="P867">
        <v>0.44001456692913388</v>
      </c>
      <c r="Y867">
        <v>1.7414033333333333E-4</v>
      </c>
      <c r="AA867">
        <v>-6.5656399999999997E-5</v>
      </c>
    </row>
    <row r="868" spans="16:27" x14ac:dyDescent="0.25">
      <c r="P868">
        <v>0.44036732283464569</v>
      </c>
      <c r="Y868">
        <v>1.74026E-4</v>
      </c>
      <c r="AA868">
        <v>-6.4904016666666664E-5</v>
      </c>
    </row>
    <row r="869" spans="16:27" x14ac:dyDescent="0.25">
      <c r="P869">
        <v>0.44072007874015751</v>
      </c>
      <c r="Y869">
        <v>1.7391149999999999E-4</v>
      </c>
      <c r="AA869">
        <v>-6.4151583333333327E-5</v>
      </c>
    </row>
    <row r="870" spans="16:27" x14ac:dyDescent="0.25">
      <c r="P870">
        <v>0.44107283464566932</v>
      </c>
      <c r="Y870">
        <v>1.7379699999999998E-4</v>
      </c>
      <c r="AA870">
        <v>-6.339885000000001E-5</v>
      </c>
    </row>
    <row r="871" spans="16:27" x14ac:dyDescent="0.25">
      <c r="P871">
        <v>0.44142559055118114</v>
      </c>
      <c r="Y871">
        <v>1.7368233333333333E-4</v>
      </c>
      <c r="AA871">
        <v>-6.2646300000000004E-5</v>
      </c>
    </row>
    <row r="872" spans="16:27" x14ac:dyDescent="0.25">
      <c r="P872">
        <v>0.44177834645669295</v>
      </c>
      <c r="Y872">
        <v>1.7356766666666665E-4</v>
      </c>
      <c r="AA872">
        <v>-6.1893500000000006E-5</v>
      </c>
    </row>
    <row r="873" spans="16:27" x14ac:dyDescent="0.25">
      <c r="P873">
        <v>0.44213110236220476</v>
      </c>
      <c r="Y873">
        <v>1.7345299999999998E-4</v>
      </c>
      <c r="AA873">
        <v>-6.1140800000000003E-5</v>
      </c>
    </row>
    <row r="874" spans="16:27" x14ac:dyDescent="0.25">
      <c r="P874">
        <v>0.44248385826771658</v>
      </c>
      <c r="Y874">
        <v>1.7333833333333333E-4</v>
      </c>
      <c r="AA874">
        <v>-6.0387883333333335E-5</v>
      </c>
    </row>
    <row r="875" spans="16:27" x14ac:dyDescent="0.25">
      <c r="P875">
        <v>0.44283700787401575</v>
      </c>
      <c r="Y875">
        <v>1.732235E-4</v>
      </c>
      <c r="AA875">
        <v>-5.9634900000000007E-5</v>
      </c>
    </row>
    <row r="876" spans="16:27" x14ac:dyDescent="0.25">
      <c r="P876">
        <v>0.44318976377952757</v>
      </c>
      <c r="Y876">
        <v>1.7310866666666666E-4</v>
      </c>
      <c r="AA876">
        <v>-5.8882083333333333E-5</v>
      </c>
    </row>
    <row r="877" spans="16:27" x14ac:dyDescent="0.25">
      <c r="P877">
        <v>0.44354251968503938</v>
      </c>
      <c r="Y877">
        <v>1.7299350000000001E-4</v>
      </c>
      <c r="AA877">
        <v>-5.8129033333333332E-5</v>
      </c>
    </row>
    <row r="878" spans="16:27" x14ac:dyDescent="0.25">
      <c r="P878">
        <v>0.4438952755905512</v>
      </c>
      <c r="Y878">
        <v>1.7287849999999999E-4</v>
      </c>
      <c r="AA878">
        <v>-5.7375849999999997E-5</v>
      </c>
    </row>
    <row r="879" spans="16:27" x14ac:dyDescent="0.25">
      <c r="P879">
        <v>0.44424803149606301</v>
      </c>
      <c r="Y879">
        <v>1.7276366666666665E-4</v>
      </c>
      <c r="AA879">
        <v>-5.6622700000000003E-5</v>
      </c>
    </row>
    <row r="880" spans="16:27" x14ac:dyDescent="0.25">
      <c r="P880">
        <v>0.44460078740157483</v>
      </c>
      <c r="Y880">
        <v>1.7260716666666666E-4</v>
      </c>
      <c r="AA880">
        <v>-5.6750299999999998E-5</v>
      </c>
    </row>
    <row r="881" spans="16:27" x14ac:dyDescent="0.25">
      <c r="P881">
        <v>0.44495314960629917</v>
      </c>
      <c r="Y881">
        <v>1.7244750000000001E-4</v>
      </c>
      <c r="AA881">
        <v>-5.6948333333333325E-5</v>
      </c>
    </row>
    <row r="882" spans="16:27" x14ac:dyDescent="0.25">
      <c r="P882">
        <v>0.4453059055118111</v>
      </c>
      <c r="Y882">
        <v>1.7228766666666667E-4</v>
      </c>
      <c r="AA882">
        <v>-5.7146466666666659E-5</v>
      </c>
    </row>
    <row r="883" spans="16:27" x14ac:dyDescent="0.25">
      <c r="P883">
        <v>0.4456586614173228</v>
      </c>
      <c r="Y883">
        <v>1.7212783333333333E-4</v>
      </c>
      <c r="AA883">
        <v>-5.7344366666666666E-5</v>
      </c>
    </row>
    <row r="884" spans="16:27" x14ac:dyDescent="0.25">
      <c r="P884">
        <v>0.44601141732283472</v>
      </c>
      <c r="Y884">
        <v>1.7196783333333333E-4</v>
      </c>
      <c r="AA884">
        <v>-5.7542316666666663E-5</v>
      </c>
    </row>
    <row r="885" spans="16:27" x14ac:dyDescent="0.25">
      <c r="P885">
        <v>0.44636417322834643</v>
      </c>
      <c r="Y885">
        <v>1.718081333333333E-4</v>
      </c>
      <c r="AA885">
        <v>-5.7740416666666664E-5</v>
      </c>
    </row>
    <row r="886" spans="16:27" x14ac:dyDescent="0.25">
      <c r="P886">
        <v>0.44671692913385835</v>
      </c>
      <c r="Y886">
        <v>1.7164818333333334E-4</v>
      </c>
      <c r="AA886">
        <v>-5.7938199999999994E-5</v>
      </c>
    </row>
    <row r="887" spans="16:27" x14ac:dyDescent="0.25">
      <c r="P887">
        <v>0.44706968503937006</v>
      </c>
      <c r="Y887">
        <v>1.7148808333333331E-4</v>
      </c>
      <c r="AA887">
        <v>-5.8136049999999997E-5</v>
      </c>
    </row>
    <row r="888" spans="16:27" x14ac:dyDescent="0.25">
      <c r="P888">
        <v>0.44742204724409451</v>
      </c>
      <c r="Y888">
        <v>1.7132776666666666E-4</v>
      </c>
      <c r="AA888">
        <v>-5.8333833333333341E-5</v>
      </c>
    </row>
    <row r="889" spans="16:27" x14ac:dyDescent="0.25">
      <c r="P889">
        <v>0.44777480314960633</v>
      </c>
      <c r="Y889">
        <v>1.7116764999999999E-4</v>
      </c>
      <c r="AA889">
        <v>-5.8531816666666671E-5</v>
      </c>
    </row>
    <row r="890" spans="16:27" x14ac:dyDescent="0.25">
      <c r="P890">
        <v>0.44812755905511814</v>
      </c>
      <c r="Y890">
        <v>1.7100749999999999E-4</v>
      </c>
      <c r="AA890">
        <v>-5.8729566666666668E-5</v>
      </c>
    </row>
    <row r="891" spans="16:27" x14ac:dyDescent="0.25">
      <c r="P891">
        <v>0.44848031496062996</v>
      </c>
      <c r="Y891">
        <v>1.7084716666666667E-4</v>
      </c>
      <c r="AA891">
        <v>-5.8927249999999997E-5</v>
      </c>
    </row>
    <row r="892" spans="16:27" x14ac:dyDescent="0.25">
      <c r="P892">
        <v>0.44883307086614177</v>
      </c>
      <c r="Y892">
        <v>1.7068683333333333E-4</v>
      </c>
      <c r="AA892">
        <v>-5.9124966666666667E-5</v>
      </c>
    </row>
    <row r="893" spans="16:27" x14ac:dyDescent="0.25">
      <c r="P893">
        <v>0.44918582677165358</v>
      </c>
      <c r="Y893">
        <v>1.705392E-4</v>
      </c>
      <c r="AA893">
        <v>-6.1299733333333332E-5</v>
      </c>
    </row>
    <row r="894" spans="16:27" x14ac:dyDescent="0.25">
      <c r="P894">
        <v>0.44953818897637793</v>
      </c>
      <c r="Y894">
        <v>1.7039193333333332E-4</v>
      </c>
      <c r="AA894">
        <v>-6.3610999999999998E-5</v>
      </c>
    </row>
    <row r="895" spans="16:27" x14ac:dyDescent="0.25">
      <c r="P895">
        <v>0.4498909448818898</v>
      </c>
      <c r="Y895">
        <v>1.7024485E-4</v>
      </c>
      <c r="AA895">
        <v>-6.5922450000000001E-5</v>
      </c>
    </row>
    <row r="896" spans="16:27" x14ac:dyDescent="0.25">
      <c r="P896">
        <v>0.45024370078740156</v>
      </c>
      <c r="Y896">
        <v>1.700979E-4</v>
      </c>
      <c r="AA896">
        <v>-6.8233666666666663E-5</v>
      </c>
    </row>
    <row r="897" spans="16:27" x14ac:dyDescent="0.25">
      <c r="P897">
        <v>0.45059645669291343</v>
      </c>
      <c r="Y897">
        <v>1.6995080000000001E-4</v>
      </c>
      <c r="AA897">
        <v>-7.0544950000000006E-5</v>
      </c>
    </row>
    <row r="898" spans="16:27" x14ac:dyDescent="0.25">
      <c r="P898">
        <v>0.45094921259842519</v>
      </c>
      <c r="Y898">
        <v>1.698037E-4</v>
      </c>
      <c r="AA898">
        <v>-7.2856400000000009E-5</v>
      </c>
    </row>
    <row r="899" spans="16:27" x14ac:dyDescent="0.25">
      <c r="P899">
        <v>0.45130196850393706</v>
      </c>
      <c r="Y899">
        <v>1.6965621666666669E-4</v>
      </c>
      <c r="AA899">
        <v>-7.5167616666666672E-5</v>
      </c>
    </row>
    <row r="900" spans="16:27" x14ac:dyDescent="0.25">
      <c r="P900">
        <v>0.45165433070866146</v>
      </c>
      <c r="Y900">
        <v>1.6950910000000001E-4</v>
      </c>
      <c r="AA900">
        <v>-7.7478933333333341E-5</v>
      </c>
    </row>
    <row r="901" spans="16:27" x14ac:dyDescent="0.25">
      <c r="P901">
        <v>0.45200708661417327</v>
      </c>
      <c r="Y901">
        <v>1.6936159999999999E-4</v>
      </c>
      <c r="AA901">
        <v>-7.9790183333333358E-5</v>
      </c>
    </row>
    <row r="902" spans="16:27" x14ac:dyDescent="0.25">
      <c r="P902">
        <v>0.45235984251968508</v>
      </c>
      <c r="Y902">
        <v>1.6921413333333333E-4</v>
      </c>
      <c r="AA902">
        <v>-8.2101633333333334E-5</v>
      </c>
    </row>
    <row r="903" spans="16:27" x14ac:dyDescent="0.25">
      <c r="P903">
        <v>0.4527125984251969</v>
      </c>
      <c r="Y903">
        <v>1.6906698333333335E-4</v>
      </c>
      <c r="AA903">
        <v>-8.4412950000000003E-5</v>
      </c>
    </row>
    <row r="904" spans="16:27" x14ac:dyDescent="0.25">
      <c r="P904">
        <v>0.45306535433070866</v>
      </c>
      <c r="Y904">
        <v>1.6891946666666669E-4</v>
      </c>
      <c r="AA904">
        <v>-8.6724199999999992E-5</v>
      </c>
    </row>
    <row r="905" spans="16:27" x14ac:dyDescent="0.25">
      <c r="P905">
        <v>0.45341811023622047</v>
      </c>
      <c r="Y905">
        <v>1.6877196666666668E-4</v>
      </c>
      <c r="AA905">
        <v>-8.9035783333333329E-5</v>
      </c>
    </row>
    <row r="906" spans="16:27" x14ac:dyDescent="0.25">
      <c r="P906">
        <v>0.45377086614173229</v>
      </c>
      <c r="Y906">
        <v>1.685218166666667E-4</v>
      </c>
      <c r="AA906">
        <v>-9.2945016666666662E-5</v>
      </c>
    </row>
    <row r="907" spans="16:27" x14ac:dyDescent="0.25">
      <c r="P907">
        <v>0.45412362204724405</v>
      </c>
      <c r="Y907">
        <v>1.6826533333333331E-4</v>
      </c>
      <c r="AA907">
        <v>-9.6947266666666659E-5</v>
      </c>
    </row>
    <row r="908" spans="16:27" x14ac:dyDescent="0.25">
      <c r="P908">
        <v>0.45447677165354333</v>
      </c>
      <c r="Y908">
        <v>1.6800903333333335E-4</v>
      </c>
      <c r="AA908">
        <v>-1.0095003333333331E-4</v>
      </c>
    </row>
    <row r="909" spans="16:27" x14ac:dyDescent="0.25">
      <c r="P909">
        <v>0.45482952755905515</v>
      </c>
      <c r="Y909">
        <v>1.6775253333333332E-4</v>
      </c>
      <c r="AA909">
        <v>-1.0495243333333335E-4</v>
      </c>
    </row>
    <row r="910" spans="16:27" x14ac:dyDescent="0.25">
      <c r="P910">
        <v>0.45518267716535432</v>
      </c>
      <c r="Y910">
        <v>1.6749623333333336E-4</v>
      </c>
      <c r="AA910">
        <v>-1.0895490000000001E-4</v>
      </c>
    </row>
    <row r="911" spans="16:27" x14ac:dyDescent="0.25">
      <c r="P911">
        <v>0.45553543307086614</v>
      </c>
      <c r="Y911">
        <v>1.6723974999999997E-4</v>
      </c>
      <c r="AA911">
        <v>-1.1295769999999999E-4</v>
      </c>
    </row>
    <row r="912" spans="16:27" x14ac:dyDescent="0.25">
      <c r="P912">
        <v>0.45588858267716537</v>
      </c>
      <c r="Y912">
        <v>1.6698323333333334E-4</v>
      </c>
      <c r="AA912">
        <v>-1.1696014999999999E-4</v>
      </c>
    </row>
    <row r="913" spans="16:27" x14ac:dyDescent="0.25">
      <c r="P913">
        <v>0.45624133858267718</v>
      </c>
      <c r="Y913">
        <v>1.6672691666666666E-4</v>
      </c>
      <c r="AA913">
        <v>-1.2096295E-4</v>
      </c>
    </row>
    <row r="914" spans="16:27" x14ac:dyDescent="0.25">
      <c r="P914">
        <v>0.45659448818897636</v>
      </c>
      <c r="Y914">
        <v>1.6647041666666663E-4</v>
      </c>
      <c r="AA914">
        <v>-1.2496548333333334E-4</v>
      </c>
    </row>
    <row r="915" spans="16:27" x14ac:dyDescent="0.25">
      <c r="P915">
        <v>0.45694724409448817</v>
      </c>
      <c r="Y915">
        <v>1.6621354999999999E-4</v>
      </c>
      <c r="AA915">
        <v>-1.2896833333333335E-4</v>
      </c>
    </row>
    <row r="916" spans="16:27" x14ac:dyDescent="0.25">
      <c r="P916">
        <v>0.4573003937007874</v>
      </c>
      <c r="Y916">
        <v>1.6595705000000001E-4</v>
      </c>
      <c r="AA916">
        <v>-1.3297116666666667E-4</v>
      </c>
    </row>
    <row r="917" spans="16:27" x14ac:dyDescent="0.25">
      <c r="P917">
        <v>0.45765314960629927</v>
      </c>
      <c r="Y917">
        <v>1.6570033333333334E-4</v>
      </c>
      <c r="AA917">
        <v>-1.3697383333333333E-4</v>
      </c>
    </row>
    <row r="918" spans="16:27" x14ac:dyDescent="0.25">
      <c r="P918">
        <v>0.45800629921259839</v>
      </c>
      <c r="Y918">
        <v>1.6544381666666665E-4</v>
      </c>
      <c r="AA918">
        <v>-1.4097649999999999E-4</v>
      </c>
    </row>
    <row r="919" spans="16:27" x14ac:dyDescent="0.25">
      <c r="P919">
        <v>0.45835905511811031</v>
      </c>
      <c r="Y919">
        <v>1.6523603333333333E-4</v>
      </c>
      <c r="AA919">
        <v>-1.4517833333333333E-4</v>
      </c>
    </row>
    <row r="920" spans="16:27" x14ac:dyDescent="0.25">
      <c r="P920">
        <v>0.45871220472440943</v>
      </c>
      <c r="Y920">
        <v>1.6503093333333332E-4</v>
      </c>
      <c r="AA920">
        <v>-1.4938933333333334E-4</v>
      </c>
    </row>
    <row r="921" spans="16:27" x14ac:dyDescent="0.25">
      <c r="P921">
        <v>0.4590649606299213</v>
      </c>
      <c r="Y921">
        <v>1.6482551666666665E-4</v>
      </c>
      <c r="AA921">
        <v>-1.5360066666666666E-4</v>
      </c>
    </row>
    <row r="922" spans="16:27" x14ac:dyDescent="0.25">
      <c r="P922">
        <v>0.45941811023622042</v>
      </c>
      <c r="Y922">
        <v>1.6462043333333336E-4</v>
      </c>
      <c r="AA922">
        <v>-1.5781166666666669E-4</v>
      </c>
    </row>
    <row r="923" spans="16:27" x14ac:dyDescent="0.25">
      <c r="P923">
        <v>0.45977086614173229</v>
      </c>
      <c r="Y923">
        <v>1.6441515000000003E-4</v>
      </c>
      <c r="AA923">
        <v>-1.620228333333333E-4</v>
      </c>
    </row>
    <row r="924" spans="16:27" x14ac:dyDescent="0.25">
      <c r="P924">
        <v>0.46012401574803152</v>
      </c>
      <c r="Y924">
        <v>1.6420971666666667E-4</v>
      </c>
      <c r="AA924">
        <v>-1.6623416666666663E-4</v>
      </c>
    </row>
    <row r="925" spans="16:27" x14ac:dyDescent="0.25">
      <c r="P925">
        <v>0.4604771653543307</v>
      </c>
      <c r="Y925">
        <v>1.6400409999999999E-4</v>
      </c>
      <c r="AA925">
        <v>-1.7044533333333335E-4</v>
      </c>
    </row>
    <row r="926" spans="16:27" x14ac:dyDescent="0.25">
      <c r="P926">
        <v>0.46082992125984251</v>
      </c>
      <c r="Y926">
        <v>1.6379898333333332E-4</v>
      </c>
      <c r="AA926">
        <v>-1.7465649999999998E-4</v>
      </c>
    </row>
    <row r="927" spans="16:27" x14ac:dyDescent="0.25">
      <c r="P927">
        <v>0.46118307086614174</v>
      </c>
      <c r="Y927">
        <v>1.6359371666666665E-4</v>
      </c>
      <c r="AA927">
        <v>-1.7886750000000001E-4</v>
      </c>
    </row>
    <row r="928" spans="16:27" x14ac:dyDescent="0.25">
      <c r="P928">
        <v>0.46153582677165356</v>
      </c>
      <c r="Y928">
        <v>1.6338789999999998E-4</v>
      </c>
      <c r="AA928">
        <v>-1.8307883333333334E-4</v>
      </c>
    </row>
    <row r="929" spans="16:27" x14ac:dyDescent="0.25">
      <c r="P929">
        <v>0.46188897637795273</v>
      </c>
      <c r="Y929">
        <v>1.6318246666666665E-4</v>
      </c>
      <c r="AA929">
        <v>-1.8728999999999998E-4</v>
      </c>
    </row>
    <row r="930" spans="16:27" x14ac:dyDescent="0.25">
      <c r="P930">
        <v>0.46224173228346455</v>
      </c>
      <c r="Y930">
        <v>1.6297733333333332E-4</v>
      </c>
      <c r="AA930">
        <v>-1.9150133333333333E-4</v>
      </c>
    </row>
    <row r="931" spans="16:27" x14ac:dyDescent="0.25">
      <c r="P931">
        <v>0.46259488188976378</v>
      </c>
      <c r="Y931">
        <v>1.6277168333333334E-4</v>
      </c>
      <c r="AA931">
        <v>-1.9571216666666667E-4</v>
      </c>
    </row>
    <row r="932" spans="16:27" x14ac:dyDescent="0.25">
      <c r="P932">
        <v>0.46294763779527565</v>
      </c>
      <c r="Y932">
        <v>1.6250720000000001E-4</v>
      </c>
      <c r="AA932">
        <v>-2.0142366666666667E-4</v>
      </c>
    </row>
    <row r="933" spans="16:27" x14ac:dyDescent="0.25">
      <c r="P933">
        <v>0.46330039370078741</v>
      </c>
      <c r="Y933">
        <v>1.6224053333333333E-4</v>
      </c>
      <c r="AA933">
        <v>-2.0719133333333336E-4</v>
      </c>
    </row>
    <row r="934" spans="16:27" x14ac:dyDescent="0.25">
      <c r="P934">
        <v>0.46365314960629928</v>
      </c>
      <c r="Y934">
        <v>1.6197404999999999E-4</v>
      </c>
      <c r="AA934">
        <v>-2.1295933333333335E-4</v>
      </c>
    </row>
    <row r="935" spans="16:27" x14ac:dyDescent="0.25">
      <c r="P935">
        <v>0.46400590551181103</v>
      </c>
      <c r="Y935">
        <v>1.6170758333333333E-4</v>
      </c>
      <c r="AA935">
        <v>-2.1872683333333333E-4</v>
      </c>
    </row>
    <row r="936" spans="16:27" x14ac:dyDescent="0.25">
      <c r="P936">
        <v>0.46435866141732285</v>
      </c>
      <c r="Y936">
        <v>1.614409166666667E-4</v>
      </c>
      <c r="AA936">
        <v>-2.2449466666666666E-4</v>
      </c>
    </row>
    <row r="937" spans="16:27" x14ac:dyDescent="0.25">
      <c r="P937">
        <v>0.46471141732283466</v>
      </c>
      <c r="Y937">
        <v>1.6117445E-4</v>
      </c>
      <c r="AA937">
        <v>-2.3026266666666668E-4</v>
      </c>
    </row>
    <row r="938" spans="16:27" x14ac:dyDescent="0.25">
      <c r="P938">
        <v>0.46506456692913389</v>
      </c>
      <c r="Y938">
        <v>1.6090778333333335E-4</v>
      </c>
      <c r="AA938">
        <v>-2.3603066666666667E-4</v>
      </c>
    </row>
    <row r="939" spans="16:27" x14ac:dyDescent="0.25">
      <c r="P939">
        <v>0.46541732283464565</v>
      </c>
      <c r="Y939">
        <v>1.6064130000000002E-4</v>
      </c>
      <c r="AA939">
        <v>-2.4179833333333334E-4</v>
      </c>
    </row>
    <row r="940" spans="16:27" x14ac:dyDescent="0.25">
      <c r="P940">
        <v>0.46577007874015747</v>
      </c>
      <c r="Y940">
        <v>1.6037500000000001E-4</v>
      </c>
      <c r="AA940">
        <v>-2.4756633333333333E-4</v>
      </c>
    </row>
    <row r="941" spans="16:27" x14ac:dyDescent="0.25">
      <c r="P941">
        <v>0.46612283464566928</v>
      </c>
      <c r="Y941">
        <v>1.6010815000000003E-4</v>
      </c>
      <c r="AA941">
        <v>-2.5333416666666666E-4</v>
      </c>
    </row>
    <row r="942" spans="16:27" x14ac:dyDescent="0.25">
      <c r="P942">
        <v>0.4664755905511811</v>
      </c>
      <c r="Y942">
        <v>1.5984151666666667E-4</v>
      </c>
      <c r="AA942">
        <v>-2.5910199999999999E-4</v>
      </c>
    </row>
    <row r="943" spans="16:27" x14ac:dyDescent="0.25">
      <c r="P943">
        <v>0.46682834645669291</v>
      </c>
      <c r="Y943">
        <v>1.595752E-4</v>
      </c>
      <c r="AA943">
        <v>-2.6487016666666669E-4</v>
      </c>
    </row>
    <row r="944" spans="16:27" x14ac:dyDescent="0.25">
      <c r="P944">
        <v>0.46718110236220473</v>
      </c>
      <c r="Y944">
        <v>1.5930853333333335E-4</v>
      </c>
      <c r="AA944">
        <v>-2.7063816666666665E-4</v>
      </c>
    </row>
    <row r="945" spans="16:27" x14ac:dyDescent="0.25">
      <c r="P945">
        <v>0.46753385826771654</v>
      </c>
      <c r="Y945">
        <v>1.5889068333333332E-4</v>
      </c>
      <c r="AA945">
        <v>-2.7876066666666666E-4</v>
      </c>
    </row>
    <row r="946" spans="16:27" x14ac:dyDescent="0.25">
      <c r="P946">
        <v>0.46788622047244088</v>
      </c>
      <c r="Y946">
        <v>1.5846816666666665E-4</v>
      </c>
      <c r="AA946">
        <v>-2.8694733333333339E-4</v>
      </c>
    </row>
    <row r="947" spans="16:27" x14ac:dyDescent="0.25">
      <c r="P947">
        <v>0.46823897637795281</v>
      </c>
      <c r="Y947">
        <v>1.5804653333333332E-4</v>
      </c>
      <c r="AA947">
        <v>-2.9513466666666665E-4</v>
      </c>
    </row>
    <row r="948" spans="16:27" x14ac:dyDescent="0.25">
      <c r="P948">
        <v>0.46859133858267715</v>
      </c>
      <c r="Y948">
        <v>1.5762440000000001E-4</v>
      </c>
      <c r="AA948">
        <v>-3.0332166666666665E-4</v>
      </c>
    </row>
    <row r="949" spans="16:27" x14ac:dyDescent="0.25">
      <c r="P949">
        <v>0.46894409448818902</v>
      </c>
      <c r="Y949">
        <v>1.572024E-4</v>
      </c>
      <c r="AA949">
        <v>-3.1150933333333334E-4</v>
      </c>
    </row>
    <row r="950" spans="16:27" x14ac:dyDescent="0.25">
      <c r="P950">
        <v>0.46929685039370078</v>
      </c>
      <c r="Y950">
        <v>1.5678043333333333E-4</v>
      </c>
      <c r="AA950">
        <v>-3.1969633333333333E-4</v>
      </c>
    </row>
    <row r="951" spans="16:27" x14ac:dyDescent="0.25">
      <c r="P951">
        <v>0.46964921259842518</v>
      </c>
      <c r="Y951">
        <v>1.5635831666666665E-4</v>
      </c>
      <c r="AA951">
        <v>-3.2788400000000002E-4</v>
      </c>
    </row>
    <row r="952" spans="16:27" x14ac:dyDescent="0.25">
      <c r="P952">
        <v>0.470001968503937</v>
      </c>
      <c r="Y952">
        <v>1.5593633333333334E-4</v>
      </c>
      <c r="AA952">
        <v>-3.3607100000000002E-4</v>
      </c>
    </row>
    <row r="953" spans="16:27" x14ac:dyDescent="0.25">
      <c r="P953">
        <v>0.47035472440944881</v>
      </c>
      <c r="Y953">
        <v>1.5551436666666666E-4</v>
      </c>
      <c r="AA953">
        <v>-3.4425866666666665E-4</v>
      </c>
    </row>
    <row r="954" spans="16:27" x14ac:dyDescent="0.25">
      <c r="P954">
        <v>0.47070708661417326</v>
      </c>
      <c r="Y954">
        <v>1.5509256666666667E-4</v>
      </c>
      <c r="AA954">
        <v>-3.5244616666666671E-4</v>
      </c>
    </row>
    <row r="955" spans="16:27" x14ac:dyDescent="0.25">
      <c r="P955">
        <v>0.47105984251968502</v>
      </c>
      <c r="Y955">
        <v>1.5467061666666669E-4</v>
      </c>
      <c r="AA955">
        <v>-3.6063350000000008E-4</v>
      </c>
    </row>
    <row r="956" spans="16:27" x14ac:dyDescent="0.25">
      <c r="P956">
        <v>0.47141220472440948</v>
      </c>
      <c r="Y956">
        <v>1.5424883333333336E-4</v>
      </c>
      <c r="AA956">
        <v>-3.6882100000000003E-4</v>
      </c>
    </row>
    <row r="957" spans="16:27" x14ac:dyDescent="0.25">
      <c r="P957">
        <v>0.47176496062992124</v>
      </c>
      <c r="Y957">
        <v>1.5382686666666666E-4</v>
      </c>
      <c r="AA957">
        <v>-3.7700866666666666E-4</v>
      </c>
    </row>
    <row r="958" spans="16:27" x14ac:dyDescent="0.25">
      <c r="P958">
        <v>0.47211771653543311</v>
      </c>
      <c r="Y958">
        <v>1.5320581666666667E-4</v>
      </c>
      <c r="AA958">
        <v>-3.8682899999999999E-4</v>
      </c>
    </row>
    <row r="959" spans="16:27" x14ac:dyDescent="0.25">
      <c r="P959">
        <v>0.47247007874015751</v>
      </c>
      <c r="Y959">
        <v>1.5258151666666667E-4</v>
      </c>
      <c r="AA959">
        <v>-3.9667799999999997E-4</v>
      </c>
    </row>
    <row r="960" spans="16:27" x14ac:dyDescent="0.25">
      <c r="P960">
        <v>0.47282283464566932</v>
      </c>
      <c r="Y960">
        <v>1.5195686666666665E-4</v>
      </c>
      <c r="AA960">
        <v>-4.0652750000000001E-4</v>
      </c>
    </row>
    <row r="961" spans="16:27" x14ac:dyDescent="0.25">
      <c r="P961">
        <v>0.47317519685039372</v>
      </c>
      <c r="Y961">
        <v>1.5133224999999998E-4</v>
      </c>
      <c r="AA961">
        <v>-4.1637666666666668E-4</v>
      </c>
    </row>
    <row r="962" spans="16:27" x14ac:dyDescent="0.25">
      <c r="P962">
        <v>0.47352795275590548</v>
      </c>
      <c r="Y962">
        <v>1.5070778333333334E-4</v>
      </c>
      <c r="AA962">
        <v>-4.262258333333334E-4</v>
      </c>
    </row>
    <row r="963" spans="16:27" x14ac:dyDescent="0.25">
      <c r="P963">
        <v>0.47388031496062999</v>
      </c>
      <c r="Y963">
        <v>1.5008368333333332E-4</v>
      </c>
      <c r="AA963">
        <v>-4.3607499999999996E-4</v>
      </c>
    </row>
    <row r="964" spans="16:27" x14ac:dyDescent="0.25">
      <c r="P964">
        <v>0.47423307086614169</v>
      </c>
      <c r="Y964">
        <v>1.4945924999999998E-4</v>
      </c>
      <c r="AA964">
        <v>-4.4592450000000006E-4</v>
      </c>
    </row>
    <row r="965" spans="16:27" x14ac:dyDescent="0.25">
      <c r="P965">
        <v>0.47458582677165362</v>
      </c>
      <c r="Y965">
        <v>1.4883481666666667E-4</v>
      </c>
      <c r="AA965">
        <v>-4.5577416666666668E-4</v>
      </c>
    </row>
    <row r="966" spans="16:27" x14ac:dyDescent="0.25">
      <c r="P966">
        <v>0.47493818897637796</v>
      </c>
      <c r="Y966">
        <v>1.4821056666666665E-4</v>
      </c>
      <c r="AA966">
        <v>-4.6562333333333329E-4</v>
      </c>
    </row>
    <row r="967" spans="16:27" x14ac:dyDescent="0.25">
      <c r="P967">
        <v>0.47529094488188978</v>
      </c>
      <c r="Y967">
        <v>1.4758683333333333E-4</v>
      </c>
      <c r="AA967">
        <v>-4.7547283333333333E-4</v>
      </c>
    </row>
    <row r="968" spans="16:27" x14ac:dyDescent="0.25">
      <c r="P968">
        <v>0.47564330708661418</v>
      </c>
      <c r="Y968">
        <v>1.4696239999999999E-4</v>
      </c>
      <c r="AA968">
        <v>-4.8532266666666664E-4</v>
      </c>
    </row>
    <row r="969" spans="16:27" x14ac:dyDescent="0.25">
      <c r="P969">
        <v>0.47599606299212599</v>
      </c>
      <c r="Y969">
        <v>1.4633835000000002E-4</v>
      </c>
      <c r="AA969">
        <v>-4.9517249999999995E-4</v>
      </c>
    </row>
    <row r="970" spans="16:27" x14ac:dyDescent="0.25">
      <c r="P970">
        <v>0.4763488188976378</v>
      </c>
      <c r="Y970">
        <v>1.457141E-4</v>
      </c>
      <c r="AA970">
        <v>-5.0502266666666669E-4</v>
      </c>
    </row>
    <row r="971" spans="16:27" x14ac:dyDescent="0.25">
      <c r="P971">
        <v>0.4767011811023622</v>
      </c>
      <c r="Y971">
        <v>1.4480354999999999E-4</v>
      </c>
      <c r="AA971">
        <v>-5.1636166666666665E-4</v>
      </c>
    </row>
    <row r="972" spans="16:27" x14ac:dyDescent="0.25">
      <c r="P972">
        <v>0.47705393700787407</v>
      </c>
      <c r="Y972">
        <v>1.4389101666666666E-4</v>
      </c>
      <c r="AA972">
        <v>-5.277126666666667E-4</v>
      </c>
    </row>
    <row r="973" spans="16:27" x14ac:dyDescent="0.25">
      <c r="P973">
        <v>0.47740669291338583</v>
      </c>
      <c r="Y973">
        <v>1.4297828333333334E-4</v>
      </c>
      <c r="AA973">
        <v>-5.3906333333333337E-4</v>
      </c>
    </row>
    <row r="974" spans="16:27" x14ac:dyDescent="0.25">
      <c r="P974">
        <v>0.4777594488188977</v>
      </c>
      <c r="Y974">
        <v>1.4206559999999999E-4</v>
      </c>
      <c r="AA974">
        <v>-5.5041433333333342E-4</v>
      </c>
    </row>
    <row r="975" spans="16:27" x14ac:dyDescent="0.25">
      <c r="P975">
        <v>0.47811220472440946</v>
      </c>
      <c r="Y975">
        <v>1.4115324999999999E-4</v>
      </c>
      <c r="AA975">
        <v>-5.6176549999999994E-4</v>
      </c>
    </row>
    <row r="976" spans="16:27" x14ac:dyDescent="0.25">
      <c r="P976">
        <v>0.47846496062992133</v>
      </c>
      <c r="Y976">
        <v>1.4024108333333333E-4</v>
      </c>
      <c r="AA976">
        <v>-5.7311666666666667E-4</v>
      </c>
    </row>
    <row r="977" spans="16:27" x14ac:dyDescent="0.25">
      <c r="P977">
        <v>0.47881771653543309</v>
      </c>
      <c r="Y977">
        <v>1.3932859999999999E-4</v>
      </c>
      <c r="AA977">
        <v>-5.8446783333333341E-4</v>
      </c>
    </row>
    <row r="978" spans="16:27" x14ac:dyDescent="0.25">
      <c r="P978">
        <v>0.47917047244094491</v>
      </c>
      <c r="Y978">
        <v>1.3841609999999999E-4</v>
      </c>
      <c r="AA978">
        <v>-5.958193333333333E-4</v>
      </c>
    </row>
    <row r="979" spans="16:27" x14ac:dyDescent="0.25">
      <c r="P979">
        <v>0.4795228346456693</v>
      </c>
      <c r="Y979">
        <v>1.3750414999999999E-4</v>
      </c>
      <c r="AA979">
        <v>-6.0717066666666662E-4</v>
      </c>
    </row>
    <row r="980" spans="16:27" x14ac:dyDescent="0.25">
      <c r="P980">
        <v>0.47987559055118112</v>
      </c>
      <c r="Y980">
        <v>1.3659168333333334E-4</v>
      </c>
      <c r="AA980">
        <v>-6.1852216666666673E-4</v>
      </c>
    </row>
    <row r="981" spans="16:27" x14ac:dyDescent="0.25">
      <c r="P981">
        <v>0.48022834645669293</v>
      </c>
      <c r="Y981">
        <v>1.3567956666666667E-4</v>
      </c>
      <c r="AA981">
        <v>-6.2987449999999995E-4</v>
      </c>
    </row>
    <row r="982" spans="16:27" x14ac:dyDescent="0.25">
      <c r="P982">
        <v>0.48058110236220475</v>
      </c>
      <c r="Y982">
        <v>1.3476763333333333E-4</v>
      </c>
      <c r="AA982">
        <v>-6.4122616666666664E-4</v>
      </c>
    </row>
    <row r="983" spans="16:27" x14ac:dyDescent="0.25">
      <c r="P983">
        <v>0.48093385826771656</v>
      </c>
      <c r="Y983">
        <v>1.3385513333333333E-4</v>
      </c>
      <c r="AA983">
        <v>-6.525828333333333E-4</v>
      </c>
    </row>
    <row r="984" spans="16:27" x14ac:dyDescent="0.25">
      <c r="P984">
        <v>0.48128661417322832</v>
      </c>
      <c r="Y984">
        <v>1.3266153333333332E-4</v>
      </c>
      <c r="AA984">
        <v>-6.6651950000000003E-4</v>
      </c>
    </row>
    <row r="985" spans="16:27" x14ac:dyDescent="0.25">
      <c r="P985">
        <v>0.48163937007874019</v>
      </c>
      <c r="Y985">
        <v>1.3146843333333334E-4</v>
      </c>
      <c r="AA985">
        <v>-6.8045633333333334E-4</v>
      </c>
    </row>
    <row r="986" spans="16:27" x14ac:dyDescent="0.25">
      <c r="P986">
        <v>0.48199173228346454</v>
      </c>
      <c r="Y986">
        <v>1.3027484999999998E-4</v>
      </c>
      <c r="AA986">
        <v>-6.9439316666666665E-4</v>
      </c>
    </row>
    <row r="987" spans="16:27" x14ac:dyDescent="0.25">
      <c r="P987">
        <v>0.48234448818897646</v>
      </c>
      <c r="Y987">
        <v>1.2908178333333333E-4</v>
      </c>
      <c r="AA987">
        <v>-7.0833033333333334E-4</v>
      </c>
    </row>
    <row r="988" spans="16:27" x14ac:dyDescent="0.25">
      <c r="P988">
        <v>0.48269724409448816</v>
      </c>
      <c r="Y988">
        <v>1.2788823333333333E-4</v>
      </c>
      <c r="AA988">
        <v>-7.2226783333333329E-4</v>
      </c>
    </row>
    <row r="989" spans="16:27" x14ac:dyDescent="0.25">
      <c r="P989">
        <v>0.48304999999999998</v>
      </c>
      <c r="Y989">
        <v>1.2669535E-4</v>
      </c>
      <c r="AA989">
        <v>-7.3620549999999993E-4</v>
      </c>
    </row>
    <row r="990" spans="16:27" x14ac:dyDescent="0.25">
      <c r="P990">
        <v>0.48340275590551179</v>
      </c>
      <c r="Y990">
        <v>1.2550216666666665E-4</v>
      </c>
      <c r="AA990">
        <v>-7.5014333333333326E-4</v>
      </c>
    </row>
    <row r="991" spans="16:27" x14ac:dyDescent="0.25">
      <c r="P991">
        <v>0.48375551181102361</v>
      </c>
      <c r="Y991">
        <v>1.2430946666666667E-4</v>
      </c>
      <c r="AA991">
        <v>-7.6408133333333338E-4</v>
      </c>
    </row>
    <row r="992" spans="16:27" x14ac:dyDescent="0.25">
      <c r="P992">
        <v>0.48410826771653542</v>
      </c>
      <c r="Y992">
        <v>1.2311629999999999E-4</v>
      </c>
      <c r="AA992">
        <v>-7.7802000000000004E-4</v>
      </c>
    </row>
    <row r="993" spans="16:27" x14ac:dyDescent="0.25">
      <c r="P993">
        <v>0.48446102362204724</v>
      </c>
      <c r="Y993">
        <v>1.2192350000000001E-4</v>
      </c>
      <c r="AA993">
        <v>-7.9195800000000005E-4</v>
      </c>
    </row>
    <row r="994" spans="16:27" x14ac:dyDescent="0.25">
      <c r="P994">
        <v>0.48481377952755905</v>
      </c>
      <c r="Y994">
        <v>1.2073068333333334E-4</v>
      </c>
      <c r="AA994">
        <v>-8.0589666666666671E-4</v>
      </c>
    </row>
    <row r="995" spans="16:27" x14ac:dyDescent="0.25">
      <c r="P995">
        <v>0.48516614173228351</v>
      </c>
      <c r="Y995">
        <v>1.1953806666666667E-4</v>
      </c>
      <c r="AA995">
        <v>-8.1983566666666652E-4</v>
      </c>
    </row>
    <row r="996" spans="16:27" x14ac:dyDescent="0.25">
      <c r="P996">
        <v>0.48551889763779532</v>
      </c>
      <c r="Y996">
        <v>1.1834356666666668E-4</v>
      </c>
      <c r="AA996">
        <v>-8.3377033333333333E-4</v>
      </c>
    </row>
    <row r="997" spans="16:27" x14ac:dyDescent="0.25">
      <c r="P997">
        <v>0.48587165354330702</v>
      </c>
      <c r="Y997">
        <v>1.1698109999999999E-4</v>
      </c>
      <c r="AA997">
        <v>-8.4736100000000003E-4</v>
      </c>
    </row>
    <row r="998" spans="16:27" x14ac:dyDescent="0.25">
      <c r="P998">
        <v>0.48622440944881895</v>
      </c>
      <c r="Y998">
        <v>1.1561903333333335E-4</v>
      </c>
      <c r="AA998">
        <v>-8.6095200000000001E-4</v>
      </c>
    </row>
    <row r="999" spans="16:27" x14ac:dyDescent="0.25">
      <c r="P999">
        <v>0.48657716535433065</v>
      </c>
      <c r="Y999">
        <v>1.1425661666666666E-4</v>
      </c>
      <c r="AA999">
        <v>-8.7454350000000004E-4</v>
      </c>
    </row>
    <row r="1000" spans="16:27" x14ac:dyDescent="0.25">
      <c r="P1000">
        <v>0.48692992125984258</v>
      </c>
      <c r="Y1000">
        <v>1.1289441666666666E-4</v>
      </c>
      <c r="AA1000">
        <v>-8.8813483333333328E-4</v>
      </c>
    </row>
    <row r="1001" spans="16:27" x14ac:dyDescent="0.25">
      <c r="P1001">
        <v>0.48728267716535428</v>
      </c>
      <c r="Y1001">
        <v>1.1153223333333334E-4</v>
      </c>
      <c r="AA1001">
        <v>-9.0172683333333348E-4</v>
      </c>
    </row>
    <row r="1002" spans="16:27" x14ac:dyDescent="0.25">
      <c r="P1002">
        <v>0.48763543307086621</v>
      </c>
      <c r="Y1002">
        <v>1.1017023333333332E-4</v>
      </c>
      <c r="AA1002">
        <v>-9.1531899999999994E-4</v>
      </c>
    </row>
    <row r="1003" spans="16:27" x14ac:dyDescent="0.25">
      <c r="P1003">
        <v>0.48798818897637791</v>
      </c>
      <c r="Y1003">
        <v>1.0880821666666667E-4</v>
      </c>
      <c r="AA1003">
        <v>-9.2891200000000005E-4</v>
      </c>
    </row>
    <row r="1004" spans="16:27" x14ac:dyDescent="0.25">
      <c r="P1004">
        <v>0.48834094488188984</v>
      </c>
      <c r="Y1004">
        <v>1.0744626666666665E-4</v>
      </c>
      <c r="AA1004">
        <v>-9.4250466666666668E-4</v>
      </c>
    </row>
    <row r="1005" spans="16:27" x14ac:dyDescent="0.25">
      <c r="P1005">
        <v>0.48869370078740154</v>
      </c>
      <c r="Y1005">
        <v>1.0608433333333336E-4</v>
      </c>
      <c r="AA1005">
        <v>-9.5609783333333337E-4</v>
      </c>
    </row>
    <row r="1006" spans="16:27" x14ac:dyDescent="0.25">
      <c r="P1006">
        <v>0.48904645669291347</v>
      </c>
      <c r="Y1006">
        <v>1.0472275E-4</v>
      </c>
      <c r="AA1006">
        <v>-9.6969099999999996E-4</v>
      </c>
    </row>
    <row r="1007" spans="16:27" x14ac:dyDescent="0.25">
      <c r="P1007">
        <v>0.48939921259842517</v>
      </c>
      <c r="Y1007">
        <v>1.0336098333333333E-4</v>
      </c>
      <c r="AA1007">
        <v>-9.8328433333333344E-4</v>
      </c>
    </row>
    <row r="1008" spans="16:27" x14ac:dyDescent="0.25">
      <c r="P1008">
        <v>0.48975196850393699</v>
      </c>
      <c r="Y1008">
        <v>1.0199913333333333E-4</v>
      </c>
      <c r="AA1008">
        <v>-9.9688100000000003E-4</v>
      </c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3DEB-501C-4FF8-9987-44A65254BD94}">
  <dimension ref="B1:AN251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21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D934C-2F1D-4D0F-B62C-43F814EE865E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21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B424A-2FF6-487A-B22C-07F1305EFF68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21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4DCE4-0FDB-4FFA-8610-5C45256831E8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22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0.14253740157480316</v>
      </c>
      <c r="Q9" s="9"/>
      <c r="R9" s="10"/>
      <c r="S9" s="9"/>
      <c r="T9" s="10"/>
      <c r="U9" s="9"/>
      <c r="V9" s="10"/>
      <c r="W9" s="9"/>
      <c r="X9" s="10"/>
      <c r="Y9">
        <v>5.3272749999999994E-3</v>
      </c>
      <c r="Z9" s="10"/>
      <c r="AA9">
        <v>-7.0871483333333337E-3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0.14289921259842522</v>
      </c>
      <c r="Q10" s="12"/>
      <c r="R10" s="13"/>
      <c r="S10" s="12"/>
      <c r="T10" s="13"/>
      <c r="U10" s="12"/>
      <c r="V10" s="13"/>
      <c r="W10" s="12"/>
      <c r="X10" s="13"/>
      <c r="Y10">
        <v>5.2949008333333337E-3</v>
      </c>
      <c r="Z10" s="13"/>
      <c r="AA10">
        <v>-7.0412333333333332E-3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0.14326141732283465</v>
      </c>
      <c r="Q11" s="12"/>
      <c r="R11" s="13"/>
      <c r="S11" s="12"/>
      <c r="T11" s="13"/>
      <c r="U11" s="12"/>
      <c r="V11" s="13"/>
      <c r="W11" s="12"/>
      <c r="X11" s="13"/>
      <c r="Y11">
        <v>5.2625316666666663E-3</v>
      </c>
      <c r="Z11" s="13"/>
      <c r="AA11">
        <v>-6.9953225000000006E-3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0.14362322834645669</v>
      </c>
      <c r="Q12" s="12"/>
      <c r="R12" s="13"/>
      <c r="S12" s="12"/>
      <c r="T12" s="13"/>
      <c r="U12" s="12"/>
      <c r="V12" s="13"/>
      <c r="W12" s="12"/>
      <c r="X12" s="13"/>
      <c r="Y12">
        <v>5.230161666666666E-3</v>
      </c>
      <c r="Z12" s="13"/>
      <c r="AA12">
        <v>-6.9494125000000009E-3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0.14398543307086614</v>
      </c>
      <c r="Q13" s="12"/>
      <c r="R13" s="13"/>
      <c r="S13" s="12"/>
      <c r="T13" s="13"/>
      <c r="U13" s="12"/>
      <c r="V13" s="13"/>
      <c r="W13" s="12"/>
      <c r="X13" s="13"/>
      <c r="Y13">
        <v>5.1977983333333332E-3</v>
      </c>
      <c r="Z13" s="13"/>
      <c r="AA13">
        <v>-6.9035108333333345E-3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0.14434724409448821</v>
      </c>
      <c r="Q14" s="12"/>
      <c r="R14" s="13"/>
      <c r="S14" s="12"/>
      <c r="T14" s="13"/>
      <c r="U14" s="12"/>
      <c r="V14" s="13"/>
      <c r="W14" s="12"/>
      <c r="X14" s="13"/>
      <c r="Y14">
        <v>5.1654325000000008E-3</v>
      </c>
      <c r="Z14" s="13"/>
      <c r="AA14">
        <v>-6.8576066666666676E-3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0.14470905511811025</v>
      </c>
      <c r="Q15" s="12"/>
      <c r="R15" s="13"/>
      <c r="S15" s="12"/>
      <c r="T15" s="13"/>
      <c r="U15" s="12"/>
      <c r="V15" s="13"/>
      <c r="W15" s="12"/>
      <c r="X15" s="13"/>
      <c r="Y15">
        <v>5.1330683333333333E-3</v>
      </c>
      <c r="Z15" s="13"/>
      <c r="AA15">
        <v>-6.8117041666666675E-3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0.1450712598425197</v>
      </c>
      <c r="Q16" s="12"/>
      <c r="R16" s="13"/>
      <c r="S16" s="12"/>
      <c r="T16" s="13"/>
      <c r="U16" s="12"/>
      <c r="V16" s="13"/>
      <c r="W16" s="12"/>
      <c r="X16" s="13"/>
      <c r="Y16">
        <v>5.1007075000000001E-3</v>
      </c>
      <c r="Z16" s="13"/>
      <c r="AA16">
        <v>-6.7658066666666664E-3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0.14543307086614174</v>
      </c>
      <c r="Q17" s="12"/>
      <c r="R17" s="13"/>
      <c r="S17" s="12"/>
      <c r="T17" s="13"/>
      <c r="U17" s="12"/>
      <c r="V17" s="13"/>
      <c r="W17" s="12"/>
      <c r="X17" s="13"/>
      <c r="Y17">
        <v>5.0683491666666672E-3</v>
      </c>
      <c r="Z17" s="13"/>
      <c r="AA17">
        <v>-6.7199141666666662E-3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0.14579527559055119</v>
      </c>
      <c r="Q18" s="12"/>
      <c r="R18" s="13"/>
      <c r="S18" s="12"/>
      <c r="T18" s="13"/>
      <c r="U18" s="12"/>
      <c r="V18" s="13"/>
      <c r="W18" s="12"/>
      <c r="X18" s="13"/>
      <c r="Y18">
        <v>5.0359899999999997E-3</v>
      </c>
      <c r="Z18" s="13"/>
      <c r="AA18">
        <v>-6.6740208333333348E-3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0.14615708661417323</v>
      </c>
      <c r="Q19" s="12"/>
      <c r="R19" s="13"/>
      <c r="S19" s="12"/>
      <c r="T19" s="13"/>
      <c r="U19" s="12"/>
      <c r="V19" s="13"/>
      <c r="W19" s="12"/>
      <c r="X19" s="13"/>
      <c r="Y19">
        <v>5.0036391666666664E-3</v>
      </c>
      <c r="Z19" s="13"/>
      <c r="AA19">
        <v>-6.6281383333333345E-3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0.14651929133858269</v>
      </c>
      <c r="Q20" s="12"/>
      <c r="R20" s="13"/>
      <c r="S20" s="12"/>
      <c r="T20" s="13"/>
      <c r="U20" s="12"/>
      <c r="V20" s="13"/>
      <c r="W20" s="12"/>
      <c r="X20" s="13"/>
      <c r="Y20">
        <v>4.9712883333333339E-3</v>
      </c>
      <c r="Z20" s="13"/>
      <c r="AA20">
        <v>-6.5822533333333329E-3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0.14688110236220475</v>
      </c>
      <c r="Q21" s="12"/>
      <c r="R21" s="13"/>
      <c r="S21" s="12"/>
      <c r="T21" s="13"/>
      <c r="U21" s="12"/>
      <c r="V21" s="13"/>
      <c r="W21" s="12"/>
      <c r="X21" s="13"/>
      <c r="Y21">
        <v>4.9389375000000006E-3</v>
      </c>
      <c r="Z21" s="13"/>
      <c r="AA21">
        <v>-6.5363716666666663E-3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0.14724291338582679</v>
      </c>
      <c r="Q22" s="12"/>
      <c r="R22" s="13"/>
      <c r="S22" s="12"/>
      <c r="T22" s="13"/>
      <c r="U22" s="12"/>
      <c r="V22" s="13"/>
      <c r="W22" s="12"/>
      <c r="X22" s="13"/>
      <c r="Y22">
        <v>4.9074950000000004E-3</v>
      </c>
      <c r="Z22" s="13"/>
      <c r="AA22">
        <v>-6.4911633333333335E-3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0.14760511811023622</v>
      </c>
      <c r="Q23" s="12"/>
      <c r="R23" s="13"/>
      <c r="S23" s="12"/>
      <c r="T23" s="13"/>
      <c r="U23" s="12"/>
      <c r="V23" s="13"/>
      <c r="W23" s="12"/>
      <c r="X23" s="13"/>
      <c r="Y23">
        <v>4.8775300000000006E-3</v>
      </c>
      <c r="Z23" s="13"/>
      <c r="AA23">
        <v>-6.4470441666666682E-3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0.1479673228346457</v>
      </c>
      <c r="Q24" s="12"/>
      <c r="R24" s="13"/>
      <c r="S24" s="12"/>
      <c r="T24" s="13"/>
      <c r="U24" s="12"/>
      <c r="V24" s="13"/>
      <c r="W24" s="12"/>
      <c r="X24" s="13"/>
      <c r="Y24">
        <v>4.8475674999999994E-3</v>
      </c>
      <c r="Z24" s="13"/>
      <c r="AA24">
        <v>-6.4029291666666674E-3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0.14832913385826774</v>
      </c>
      <c r="Q25" s="12"/>
      <c r="R25" s="13"/>
      <c r="S25" s="12"/>
      <c r="T25" s="13"/>
      <c r="U25" s="12"/>
      <c r="V25" s="13"/>
      <c r="W25" s="12"/>
      <c r="X25" s="13"/>
      <c r="Y25">
        <v>4.8176050000000008E-3</v>
      </c>
      <c r="Z25" s="13"/>
      <c r="AA25">
        <v>-6.3588158333333323E-3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0.14869133858267716</v>
      </c>
      <c r="Q26" s="12"/>
      <c r="R26" s="13"/>
      <c r="S26" s="12"/>
      <c r="T26" s="13"/>
      <c r="U26" s="12"/>
      <c r="V26" s="13"/>
      <c r="W26" s="12"/>
      <c r="X26" s="13"/>
      <c r="Y26">
        <v>4.7876450000000001E-3</v>
      </c>
      <c r="Z26" s="13"/>
      <c r="AA26">
        <v>-6.314706666666667E-3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0.14905314960629923</v>
      </c>
      <c r="Q27" s="12"/>
      <c r="R27" s="13"/>
      <c r="S27" s="12"/>
      <c r="T27" s="13"/>
      <c r="U27" s="12"/>
      <c r="V27" s="13"/>
      <c r="W27" s="12"/>
      <c r="X27" s="13"/>
      <c r="Y27">
        <v>4.7576899999999993E-3</v>
      </c>
      <c r="Z27" s="13"/>
      <c r="AA27">
        <v>-6.2705999999999986E-3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0.14941535433070868</v>
      </c>
      <c r="Q28" s="12"/>
      <c r="R28" s="13"/>
      <c r="S28" s="12"/>
      <c r="T28" s="13"/>
      <c r="U28" s="12"/>
      <c r="V28" s="13"/>
      <c r="W28" s="12"/>
      <c r="X28" s="13"/>
      <c r="Y28">
        <v>4.727731666666667E-3</v>
      </c>
      <c r="Z28" s="13"/>
      <c r="AA28">
        <v>-6.2264966666666678E-3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0.14977716535433072</v>
      </c>
      <c r="Q29" s="12"/>
      <c r="R29" s="13"/>
      <c r="S29" s="12"/>
      <c r="T29" s="13"/>
      <c r="U29" s="12"/>
      <c r="V29" s="13"/>
      <c r="W29" s="12"/>
      <c r="X29" s="13"/>
      <c r="Y29">
        <v>4.6977758333333333E-3</v>
      </c>
      <c r="Z29" s="13"/>
      <c r="AA29">
        <v>-6.1823916666666661E-3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0.15013937007874018</v>
      </c>
      <c r="Q30" s="12"/>
      <c r="R30" s="13"/>
      <c r="S30" s="12"/>
      <c r="T30" s="13"/>
      <c r="U30" s="12"/>
      <c r="V30" s="13"/>
      <c r="W30" s="12"/>
      <c r="X30" s="13"/>
      <c r="Y30">
        <v>4.6678249999999996E-3</v>
      </c>
      <c r="Z30" s="13"/>
      <c r="AA30">
        <v>-6.1382933333333327E-3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0.15050157480314963</v>
      </c>
      <c r="Q31" s="12"/>
      <c r="R31" s="13"/>
      <c r="S31" s="12"/>
      <c r="T31" s="13"/>
      <c r="U31" s="12"/>
      <c r="V31" s="13"/>
      <c r="W31" s="12"/>
      <c r="X31" s="13"/>
      <c r="Y31">
        <v>4.6378758333333334E-3</v>
      </c>
      <c r="Z31" s="13"/>
      <c r="AA31">
        <v>-6.0941975000000015E-3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0.15086338582677167</v>
      </c>
      <c r="Q32" s="12"/>
      <c r="R32" s="13"/>
      <c r="S32" s="12"/>
      <c r="T32" s="13"/>
      <c r="U32" s="12"/>
      <c r="V32" s="13"/>
      <c r="W32" s="12"/>
      <c r="X32" s="13"/>
      <c r="Y32">
        <v>4.6079249999999997E-3</v>
      </c>
      <c r="Z32" s="13"/>
      <c r="AA32">
        <v>-6.0501041666666663E-3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0.15122559055118112</v>
      </c>
      <c r="Q33" s="12"/>
      <c r="R33" s="13"/>
      <c r="S33" s="12"/>
      <c r="T33" s="13"/>
      <c r="U33" s="12"/>
      <c r="V33" s="13"/>
      <c r="W33" s="12"/>
      <c r="X33" s="13"/>
      <c r="Y33">
        <v>4.5779783333333331E-3</v>
      </c>
      <c r="Z33" s="13"/>
      <c r="AA33">
        <v>-6.0060116666666675E-3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0.15158740157480316</v>
      </c>
      <c r="Q34" s="12"/>
      <c r="R34" s="13"/>
      <c r="S34" s="12"/>
      <c r="T34" s="13"/>
      <c r="U34" s="12"/>
      <c r="V34" s="13"/>
      <c r="W34" s="12"/>
      <c r="X34" s="13"/>
      <c r="Y34">
        <v>4.5480349999999998E-3</v>
      </c>
      <c r="Z34" s="13"/>
      <c r="AA34">
        <v>-5.9619241666666661E-3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0.15194960629921261</v>
      </c>
      <c r="Q35" s="12"/>
      <c r="R35" s="13"/>
      <c r="S35" s="12"/>
      <c r="T35" s="13"/>
      <c r="U35" s="12"/>
      <c r="V35" s="13"/>
      <c r="W35" s="12"/>
      <c r="X35" s="13"/>
      <c r="Y35">
        <v>4.5198058333333338E-3</v>
      </c>
      <c r="Z35" s="13"/>
      <c r="AA35">
        <v>-5.9201483333333332E-3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0.15231141732283465</v>
      </c>
      <c r="Q36" s="12"/>
      <c r="R36" s="13"/>
      <c r="S36" s="12"/>
      <c r="T36" s="13"/>
      <c r="U36" s="12"/>
      <c r="V36" s="13"/>
      <c r="W36" s="12"/>
      <c r="X36" s="13"/>
      <c r="Y36">
        <v>4.4922549999999997E-3</v>
      </c>
      <c r="Z36" s="13"/>
      <c r="AA36">
        <v>-5.8792850000000006E-3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0.15267362204724411</v>
      </c>
      <c r="Q37" s="12"/>
      <c r="R37" s="13"/>
      <c r="S37" s="12"/>
      <c r="T37" s="13"/>
      <c r="U37" s="12"/>
      <c r="V37" s="13"/>
      <c r="W37" s="12"/>
      <c r="X37" s="13"/>
      <c r="Y37">
        <v>4.4647108333333331E-3</v>
      </c>
      <c r="Z37" s="13"/>
      <c r="AA37">
        <v>-5.8384291666666666E-3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0.15303543307086614</v>
      </c>
      <c r="Q38" s="12"/>
      <c r="R38" s="13"/>
      <c r="S38" s="12"/>
      <c r="T38" s="13"/>
      <c r="U38" s="12"/>
      <c r="V38" s="13"/>
      <c r="W38" s="12"/>
      <c r="X38" s="13"/>
      <c r="Y38">
        <v>4.4371675000000003E-3</v>
      </c>
      <c r="Z38" s="13"/>
      <c r="AA38">
        <v>-5.7975733333333335E-3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0.1533976377952756</v>
      </c>
      <c r="Q39" s="12"/>
      <c r="R39" s="13"/>
      <c r="S39" s="12"/>
      <c r="T39" s="13"/>
      <c r="U39" s="12"/>
      <c r="V39" s="13"/>
      <c r="W39" s="12"/>
      <c r="X39" s="13"/>
      <c r="Y39">
        <v>4.4096233333333337E-3</v>
      </c>
      <c r="Z39" s="13"/>
      <c r="AA39">
        <v>-5.7567216666666665E-3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0.15375944881889764</v>
      </c>
      <c r="Q40" s="12"/>
      <c r="R40" s="13"/>
      <c r="S40" s="12"/>
      <c r="T40" s="13"/>
      <c r="U40" s="12"/>
      <c r="V40" s="13"/>
      <c r="W40" s="12"/>
      <c r="X40" s="13"/>
      <c r="Y40">
        <v>4.3820808333333338E-3</v>
      </c>
      <c r="Z40" s="13"/>
      <c r="AA40">
        <v>-5.7158708333333334E-3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0.15412165354330709</v>
      </c>
      <c r="Q41" s="12"/>
      <c r="R41" s="13"/>
      <c r="S41" s="12"/>
      <c r="T41" s="13"/>
      <c r="U41" s="12"/>
      <c r="V41" s="13"/>
      <c r="W41" s="12"/>
      <c r="X41" s="13"/>
      <c r="Y41">
        <v>4.3545408333333334E-3</v>
      </c>
      <c r="Z41" s="13"/>
      <c r="AA41">
        <v>-5.6750208333333331E-3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0.15448385826771655</v>
      </c>
      <c r="Q42" s="12"/>
      <c r="R42" s="13"/>
      <c r="S42" s="12"/>
      <c r="T42" s="13"/>
      <c r="U42" s="12"/>
      <c r="V42" s="13"/>
      <c r="W42" s="12"/>
      <c r="X42" s="13"/>
      <c r="Y42">
        <v>4.3270025000000005E-3</v>
      </c>
      <c r="Z42" s="13"/>
      <c r="AA42">
        <v>-5.6341716666666666E-3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0.15484566929133858</v>
      </c>
      <c r="Q43" s="12"/>
      <c r="R43" s="13"/>
      <c r="S43" s="12"/>
      <c r="T43" s="13"/>
      <c r="U43" s="12"/>
      <c r="V43" s="13"/>
      <c r="W43" s="12"/>
      <c r="X43" s="13"/>
      <c r="Y43">
        <v>4.2994675000000001E-3</v>
      </c>
      <c r="Z43" s="13"/>
      <c r="AA43">
        <v>-5.5933283333333339E-3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0.15520787401574804</v>
      </c>
      <c r="Q44" s="12"/>
      <c r="R44" s="13"/>
      <c r="S44" s="12"/>
      <c r="T44" s="13"/>
      <c r="U44" s="12"/>
      <c r="V44" s="13"/>
      <c r="W44" s="12"/>
      <c r="X44" s="13"/>
      <c r="Y44">
        <v>4.2719299999999993E-3</v>
      </c>
      <c r="Z44" s="13"/>
      <c r="AA44">
        <v>-5.5524875000000007E-3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0.15556968503937008</v>
      </c>
      <c r="Q45" s="12"/>
      <c r="R45" s="13"/>
      <c r="S45" s="12"/>
      <c r="T45" s="13"/>
      <c r="U45" s="12"/>
      <c r="V45" s="13"/>
      <c r="W45" s="12"/>
      <c r="X45" s="13"/>
      <c r="Y45">
        <v>4.2443958333333335E-3</v>
      </c>
      <c r="Z45" s="13"/>
      <c r="AA45">
        <v>-5.5116449999999999E-3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0.15593188976377953</v>
      </c>
      <c r="Q46" s="12"/>
      <c r="R46" s="13"/>
      <c r="S46" s="12"/>
      <c r="T46" s="13"/>
      <c r="U46" s="12"/>
      <c r="V46" s="13"/>
      <c r="W46" s="12"/>
      <c r="X46" s="13"/>
      <c r="Y46">
        <v>4.216860833333334E-3</v>
      </c>
      <c r="Z46" s="13"/>
      <c r="AA46">
        <v>-5.4708075E-3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0.1562937007874016</v>
      </c>
      <c r="Q47" s="12"/>
      <c r="R47" s="13"/>
      <c r="S47" s="12"/>
      <c r="T47" s="13"/>
      <c r="U47" s="12"/>
      <c r="V47" s="13"/>
      <c r="W47" s="12"/>
      <c r="X47" s="13"/>
      <c r="Y47">
        <v>4.1894533333333324E-3</v>
      </c>
      <c r="Z47" s="13"/>
      <c r="AA47">
        <v>-5.4301691666666678E-3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0.15665590551181102</v>
      </c>
      <c r="Q48" s="12"/>
      <c r="R48" s="13"/>
      <c r="S48" s="12"/>
      <c r="T48" s="13"/>
      <c r="U48" s="12"/>
      <c r="V48" s="13"/>
      <c r="W48" s="12"/>
      <c r="X48" s="13"/>
      <c r="Y48">
        <v>4.1642266666666664E-3</v>
      </c>
      <c r="Z48" s="13"/>
      <c r="AA48">
        <v>-5.3931033333333338E-3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0.15701771653543306</v>
      </c>
      <c r="Q49" s="12"/>
      <c r="R49" s="13"/>
      <c r="S49" s="12"/>
      <c r="T49" s="13"/>
      <c r="U49" s="12"/>
      <c r="V49" s="13"/>
      <c r="W49" s="12"/>
      <c r="X49" s="13"/>
      <c r="Y49">
        <v>4.1390041666666657E-3</v>
      </c>
      <c r="Z49" s="13"/>
      <c r="AA49">
        <v>-5.3560408333333323E-3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0.15737952755905513</v>
      </c>
      <c r="Q50" s="12"/>
      <c r="R50" s="13"/>
      <c r="S50" s="12"/>
      <c r="T50" s="13"/>
      <c r="U50" s="12"/>
      <c r="V50" s="13"/>
      <c r="W50" s="12"/>
      <c r="X50" s="13"/>
      <c r="Y50">
        <v>4.1137816666666667E-3</v>
      </c>
      <c r="Z50" s="13"/>
      <c r="AA50">
        <v>-5.318975833333333E-3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0.15774173228346458</v>
      </c>
      <c r="Q51" s="12"/>
      <c r="R51" s="13"/>
      <c r="S51" s="12"/>
      <c r="T51" s="13"/>
      <c r="U51" s="12"/>
      <c r="V51" s="13"/>
      <c r="W51" s="12"/>
      <c r="X51" s="13"/>
      <c r="Y51">
        <v>4.088558333333334E-3</v>
      </c>
      <c r="Z51" s="13"/>
      <c r="AA51">
        <v>-5.2819141666666661E-3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0.15810354330708665</v>
      </c>
      <c r="Q52" s="12"/>
      <c r="R52" s="13"/>
      <c r="S52" s="12"/>
      <c r="T52" s="13"/>
      <c r="U52" s="12"/>
      <c r="V52" s="13"/>
      <c r="W52" s="12"/>
      <c r="X52" s="13"/>
      <c r="Y52">
        <v>4.0633391666666666E-3</v>
      </c>
      <c r="Z52" s="13"/>
      <c r="AA52">
        <v>-5.2448549999999997E-3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0.15846535433070869</v>
      </c>
      <c r="Q53" s="12"/>
      <c r="R53" s="13"/>
      <c r="S53" s="12"/>
      <c r="T53" s="13"/>
      <c r="U53" s="12"/>
      <c r="V53" s="13"/>
      <c r="W53" s="12"/>
      <c r="X53" s="13"/>
      <c r="Y53">
        <v>4.0381191666666663E-3</v>
      </c>
      <c r="Z53" s="13"/>
      <c r="AA53">
        <v>-5.2077958333333332E-3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0.15882755905511811</v>
      </c>
      <c r="Q54" s="12"/>
      <c r="R54" s="13"/>
      <c r="S54" s="12"/>
      <c r="T54" s="13"/>
      <c r="U54" s="12"/>
      <c r="V54" s="13"/>
      <c r="W54" s="12"/>
      <c r="X54" s="13"/>
      <c r="Y54">
        <v>4.0128999999999998E-3</v>
      </c>
      <c r="Z54" s="13"/>
      <c r="AA54">
        <v>-5.1707399999999992E-3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0.15918937007874018</v>
      </c>
      <c r="Q55" s="12"/>
      <c r="R55" s="13"/>
      <c r="S55" s="12"/>
      <c r="T55" s="13"/>
      <c r="U55" s="12"/>
      <c r="V55" s="13"/>
      <c r="W55" s="12"/>
      <c r="X55" s="13"/>
      <c r="Y55">
        <v>3.9876841666666675E-3</v>
      </c>
      <c r="Z55" s="13"/>
      <c r="AA55">
        <v>-5.1336866666666665E-3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0.15955118110236222</v>
      </c>
      <c r="Q56" s="12"/>
      <c r="R56" s="13"/>
      <c r="S56" s="12"/>
      <c r="T56" s="13"/>
      <c r="U56" s="12"/>
      <c r="V56" s="13"/>
      <c r="W56" s="12"/>
      <c r="X56" s="13"/>
      <c r="Y56">
        <v>3.9624683333333325E-3</v>
      </c>
      <c r="Z56" s="13"/>
      <c r="AA56">
        <v>-5.0966341666666658E-3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0.15991338582677167</v>
      </c>
      <c r="Q57" s="12"/>
      <c r="R57" s="13"/>
      <c r="S57" s="12"/>
      <c r="T57" s="13"/>
      <c r="U57" s="12"/>
      <c r="V57" s="13"/>
      <c r="W57" s="12"/>
      <c r="X57" s="13"/>
      <c r="Y57">
        <v>3.9372516666666664E-3</v>
      </c>
      <c r="Z57" s="13"/>
      <c r="AA57">
        <v>-5.0595783333333326E-3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0.16027519685039371</v>
      </c>
      <c r="Q58" s="12"/>
      <c r="R58" s="13"/>
      <c r="S58" s="12"/>
      <c r="T58" s="13"/>
      <c r="U58" s="12"/>
      <c r="V58" s="13"/>
      <c r="W58" s="12"/>
      <c r="X58" s="13"/>
      <c r="Y58">
        <v>3.9120374999999999E-3</v>
      </c>
      <c r="Z58" s="13"/>
      <c r="AA58">
        <v>-5.0225333333333332E-3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0.16063700787401575</v>
      </c>
      <c r="Q59" s="12"/>
      <c r="R59" s="13"/>
      <c r="S59" s="12"/>
      <c r="T59" s="13"/>
      <c r="U59" s="12"/>
      <c r="V59" s="13"/>
      <c r="W59" s="12"/>
      <c r="X59" s="13"/>
      <c r="Y59">
        <v>3.886825E-3</v>
      </c>
      <c r="Z59" s="13"/>
      <c r="AA59">
        <v>-4.9854825E-3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0.1609992125984252</v>
      </c>
      <c r="Q60" s="12"/>
      <c r="R60" s="13"/>
      <c r="S60" s="12"/>
      <c r="T60" s="13"/>
      <c r="U60" s="12"/>
      <c r="V60" s="13"/>
      <c r="W60" s="12"/>
      <c r="X60" s="13"/>
      <c r="Y60">
        <v>3.8624766666666664E-3</v>
      </c>
      <c r="Z60" s="13"/>
      <c r="AA60">
        <v>-4.9497825000000004E-3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0.16136102362204724</v>
      </c>
      <c r="Q61" s="12"/>
      <c r="R61" s="13"/>
      <c r="S61" s="12"/>
      <c r="T61" s="13"/>
      <c r="U61" s="12"/>
      <c r="V61" s="13"/>
      <c r="W61" s="12"/>
      <c r="X61" s="13"/>
      <c r="Y61">
        <v>3.8394733333333327E-3</v>
      </c>
      <c r="Z61" s="13"/>
      <c r="AA61">
        <v>-4.9161858333333338E-3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0.16172283464566928</v>
      </c>
      <c r="Q62" s="12"/>
      <c r="R62" s="13"/>
      <c r="S62" s="12"/>
      <c r="T62" s="13"/>
      <c r="U62" s="12"/>
      <c r="V62" s="13"/>
      <c r="W62" s="12"/>
      <c r="X62" s="13"/>
      <c r="Y62">
        <v>3.8164708333333335E-3</v>
      </c>
      <c r="Z62" s="13"/>
      <c r="AA62">
        <v>-4.8825908333333329E-3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0.16208503937007876</v>
      </c>
      <c r="Q63" s="12"/>
      <c r="R63" s="13"/>
      <c r="S63" s="12"/>
      <c r="T63" s="13"/>
      <c r="U63" s="12"/>
      <c r="V63" s="13"/>
      <c r="W63" s="12"/>
      <c r="X63" s="13"/>
      <c r="Y63">
        <v>3.7934700000000006E-3</v>
      </c>
      <c r="Z63" s="13"/>
      <c r="AA63">
        <v>-4.8489958333333338E-3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0.1624468503937008</v>
      </c>
      <c r="Q64" s="12"/>
      <c r="R64" s="13"/>
      <c r="S64" s="12"/>
      <c r="T64" s="13"/>
      <c r="U64" s="12"/>
      <c r="V64" s="13"/>
      <c r="W64" s="12"/>
      <c r="X64" s="13"/>
      <c r="Y64">
        <v>3.7704691666666668E-3</v>
      </c>
      <c r="Z64" s="13"/>
      <c r="AA64">
        <v>-4.8154033333333334E-3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0.16280905511811022</v>
      </c>
      <c r="Q65" s="12"/>
      <c r="R65" s="13"/>
      <c r="S65" s="12"/>
      <c r="T65" s="13"/>
      <c r="U65" s="12"/>
      <c r="V65" s="13"/>
      <c r="W65" s="12"/>
      <c r="X65" s="13"/>
      <c r="Y65">
        <v>3.7474683333333335E-3</v>
      </c>
      <c r="Z65" s="13"/>
      <c r="AA65">
        <v>-4.7818124999999996E-3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0.16317086614173229</v>
      </c>
      <c r="Q66" s="12"/>
      <c r="R66" s="13"/>
      <c r="S66" s="12"/>
      <c r="T66" s="13"/>
      <c r="U66" s="12"/>
      <c r="V66" s="13"/>
      <c r="W66" s="12"/>
      <c r="X66" s="13"/>
      <c r="Y66">
        <v>3.7244700000000001E-3</v>
      </c>
      <c r="Z66" s="13"/>
      <c r="AA66">
        <v>-4.7482216666666658E-3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0.16353267716535433</v>
      </c>
      <c r="Q67" s="12"/>
      <c r="R67" s="13"/>
      <c r="S67" s="12"/>
      <c r="T67" s="13"/>
      <c r="U67" s="12"/>
      <c r="V67" s="13"/>
      <c r="W67" s="12"/>
      <c r="X67" s="13"/>
      <c r="Y67">
        <v>3.7014741666666667E-3</v>
      </c>
      <c r="Z67" s="13"/>
      <c r="AA67">
        <v>-4.7146333333333316E-3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0.16389488188976381</v>
      </c>
      <c r="Q68" s="12"/>
      <c r="R68" s="13"/>
      <c r="S68" s="12"/>
      <c r="T68" s="13"/>
      <c r="U68" s="12"/>
      <c r="V68" s="13"/>
      <c r="W68" s="12"/>
      <c r="X68" s="13"/>
      <c r="Y68">
        <v>3.6784766666666667E-3</v>
      </c>
      <c r="Z68" s="13"/>
      <c r="AA68">
        <v>-4.6810433333333333E-3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0.16425669291338585</v>
      </c>
      <c r="Q69" s="12"/>
      <c r="R69" s="13"/>
      <c r="S69" s="12"/>
      <c r="T69" s="13"/>
      <c r="U69" s="12"/>
      <c r="V69" s="13"/>
      <c r="W69" s="12"/>
      <c r="X69" s="13"/>
      <c r="Y69">
        <v>3.6554783333333334E-3</v>
      </c>
      <c r="Z69" s="13"/>
      <c r="AA69">
        <v>-4.6474583333333333E-3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0.16461889763779528</v>
      </c>
      <c r="Q70" s="12"/>
      <c r="R70" s="13"/>
      <c r="S70" s="12"/>
      <c r="T70" s="13"/>
      <c r="U70" s="12"/>
      <c r="V70" s="13"/>
      <c r="W70" s="15"/>
      <c r="X70" s="13"/>
      <c r="Y70">
        <v>3.6324849999999995E-3</v>
      </c>
      <c r="Z70" s="13"/>
      <c r="AA70">
        <v>-4.6138733333333333E-3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0.16498070866141734</v>
      </c>
      <c r="Q71" s="12"/>
      <c r="R71" s="13"/>
      <c r="S71" s="12"/>
      <c r="T71" s="13"/>
      <c r="U71" s="12"/>
      <c r="V71" s="13"/>
      <c r="W71" s="15"/>
      <c r="X71" s="13"/>
      <c r="Y71">
        <v>3.6094900000000004E-3</v>
      </c>
      <c r="Z71" s="13"/>
      <c r="AA71">
        <v>-4.5802908333333319E-3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0.16534251968503938</v>
      </c>
      <c r="Q72" s="12"/>
      <c r="R72" s="13"/>
      <c r="S72" s="15"/>
      <c r="T72" s="13"/>
      <c r="U72" s="12"/>
      <c r="V72" s="13"/>
      <c r="W72" s="15"/>
      <c r="X72" s="13"/>
      <c r="Y72">
        <v>3.5864975000000003E-3</v>
      </c>
      <c r="Z72" s="13"/>
      <c r="AA72">
        <v>-4.5467066666666665E-3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0.16570472440944883</v>
      </c>
      <c r="Q73" s="12"/>
      <c r="R73" s="13"/>
      <c r="S73" s="15"/>
      <c r="T73" s="13"/>
      <c r="U73" s="12"/>
      <c r="V73" s="13"/>
      <c r="W73" s="15"/>
      <c r="X73" s="13"/>
      <c r="Y73">
        <v>3.5650483333333331E-3</v>
      </c>
      <c r="Z73" s="13"/>
      <c r="AA73">
        <v>-4.5155308333333331E-3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0.16606653543307087</v>
      </c>
      <c r="Q74" s="12"/>
      <c r="R74" s="13"/>
      <c r="S74" s="15"/>
      <c r="T74" s="13"/>
      <c r="U74" s="12"/>
      <c r="V74" s="13"/>
      <c r="W74" s="15"/>
      <c r="X74" s="13"/>
      <c r="Y74">
        <v>3.5441791666666667E-3</v>
      </c>
      <c r="Z74" s="13"/>
      <c r="AA74">
        <v>-4.4852549999999996E-3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0.16642834645669291</v>
      </c>
      <c r="Q75" s="12"/>
      <c r="R75" s="13"/>
      <c r="S75" s="15"/>
      <c r="T75" s="13"/>
      <c r="U75" s="15"/>
      <c r="V75" s="13"/>
      <c r="W75" s="15"/>
      <c r="X75" s="13"/>
      <c r="Y75">
        <v>3.5233116666666662E-3</v>
      </c>
      <c r="Z75" s="13"/>
      <c r="AA75">
        <v>-4.4549833333333332E-3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0.16679055118110236</v>
      </c>
      <c r="Q76" s="15"/>
      <c r="R76" s="13"/>
      <c r="S76" s="15"/>
      <c r="T76" s="13"/>
      <c r="U76" s="15"/>
      <c r="V76" s="13"/>
      <c r="W76" s="15"/>
      <c r="X76" s="13"/>
      <c r="Y76">
        <v>3.5024433333333328E-3</v>
      </c>
      <c r="Z76" s="13"/>
      <c r="AA76">
        <v>-4.4247108333333339E-3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0.16715236220472443</v>
      </c>
      <c r="Q77" s="15"/>
      <c r="R77" s="13"/>
      <c r="S77" s="15"/>
      <c r="T77" s="13"/>
      <c r="U77" s="15"/>
      <c r="V77" s="13"/>
      <c r="W77" s="15"/>
      <c r="X77" s="13"/>
      <c r="Y77">
        <v>3.4815758333333335E-3</v>
      </c>
      <c r="Z77" s="13"/>
      <c r="AA77">
        <v>-4.394436666666667E-3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0.16751417322834647</v>
      </c>
      <c r="Q78" s="15"/>
      <c r="R78" s="13"/>
      <c r="S78" s="15"/>
      <c r="T78" s="13"/>
      <c r="U78" s="15"/>
      <c r="V78" s="13"/>
      <c r="W78" s="15"/>
      <c r="X78" s="13"/>
      <c r="Y78">
        <v>3.4607100000000001E-3</v>
      </c>
      <c r="Z78" s="13"/>
      <c r="AA78">
        <v>-4.3641683333333339E-3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0.16787637795275592</v>
      </c>
      <c r="Q79" s="15"/>
      <c r="R79" s="13"/>
      <c r="S79" s="15"/>
      <c r="T79" s="13"/>
      <c r="U79" s="15"/>
      <c r="V79" s="13"/>
      <c r="W79" s="15"/>
      <c r="X79" s="13"/>
      <c r="Y79">
        <v>3.4398416666666671E-3</v>
      </c>
      <c r="Z79" s="13"/>
      <c r="AA79">
        <v>-4.3338958333333346E-3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0.16823818897637796</v>
      </c>
      <c r="Q80" s="15"/>
      <c r="R80" s="13"/>
      <c r="S80" s="15"/>
      <c r="T80" s="13"/>
      <c r="U80" s="15"/>
      <c r="V80" s="13"/>
      <c r="W80" s="15"/>
      <c r="X80" s="13"/>
      <c r="Y80">
        <v>3.4189774999999999E-3</v>
      </c>
      <c r="Z80" s="13"/>
      <c r="AA80">
        <v>-4.3036274999999997E-3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0.16860000000000003</v>
      </c>
      <c r="Q81" s="15"/>
      <c r="R81" s="13"/>
      <c r="S81" s="15"/>
      <c r="T81" s="13"/>
      <c r="U81" s="15"/>
      <c r="V81" s="13"/>
      <c r="W81" s="15"/>
      <c r="X81" s="13"/>
      <c r="Y81">
        <v>3.3981116666666673E-3</v>
      </c>
      <c r="Z81" s="13"/>
      <c r="AA81">
        <v>-4.2733608333333332E-3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0.16896220472440945</v>
      </c>
      <c r="Q82" s="15"/>
      <c r="R82" s="13"/>
      <c r="S82" s="15"/>
      <c r="T82" s="13"/>
      <c r="U82" s="15"/>
      <c r="V82" s="13"/>
      <c r="W82" s="15"/>
      <c r="X82" s="13"/>
      <c r="Y82">
        <v>3.3772491666666658E-3</v>
      </c>
      <c r="Z82" s="13"/>
      <c r="AA82">
        <v>-4.2430933333333322E-3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0.16932401574803152</v>
      </c>
      <c r="Q83" s="15"/>
      <c r="R83" s="13"/>
      <c r="S83" s="15"/>
      <c r="T83" s="13"/>
      <c r="U83" s="15"/>
      <c r="V83" s="13"/>
      <c r="W83" s="15"/>
      <c r="X83" s="13"/>
      <c r="Y83">
        <v>3.356386666666667E-3</v>
      </c>
      <c r="Z83" s="13"/>
      <c r="AA83">
        <v>-4.2128299999999999E-3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0.16968582677165356</v>
      </c>
      <c r="Q84" s="15"/>
      <c r="R84" s="13"/>
      <c r="S84" s="15"/>
      <c r="T84" s="13"/>
      <c r="U84" s="15"/>
      <c r="V84" s="13"/>
      <c r="W84" s="15"/>
      <c r="X84" s="13"/>
      <c r="Y84">
        <v>3.3355258333333331E-3</v>
      </c>
      <c r="Z84" s="13"/>
      <c r="AA84">
        <v>-4.1825641666666672E-3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0.1700476377952756</v>
      </c>
      <c r="Q85" s="15"/>
      <c r="R85" s="13"/>
      <c r="S85" s="15"/>
      <c r="T85" s="13"/>
      <c r="U85" s="15"/>
      <c r="V85" s="13"/>
      <c r="W85" s="15"/>
      <c r="X85" s="13"/>
      <c r="Y85">
        <v>3.3147883333333327E-3</v>
      </c>
      <c r="Z85" s="13"/>
      <c r="AA85">
        <v>-4.1524800000000001E-3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0.17040984251968505</v>
      </c>
      <c r="Q86" s="15"/>
      <c r="R86" s="13"/>
      <c r="S86" s="15"/>
      <c r="T86" s="13"/>
      <c r="U86" s="15"/>
      <c r="V86" s="13"/>
      <c r="W86" s="15"/>
      <c r="X86" s="13"/>
      <c r="Y86">
        <v>3.2958875000000006E-3</v>
      </c>
      <c r="Z86" s="13"/>
      <c r="AA86">
        <v>-4.125010000000001E-3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0.17077165354330709</v>
      </c>
      <c r="Q87" s="15"/>
      <c r="R87" s="13"/>
      <c r="S87" s="15"/>
      <c r="T87" s="13"/>
      <c r="U87" s="15"/>
      <c r="V87" s="13"/>
      <c r="W87" s="15"/>
      <c r="X87" s="13"/>
      <c r="Y87">
        <v>3.2769891666666671E-3</v>
      </c>
      <c r="Z87" s="13"/>
      <c r="AA87">
        <v>-4.097546666666666E-3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0.17113385826771654</v>
      </c>
      <c r="Q88" s="15"/>
      <c r="R88" s="13"/>
      <c r="S88" s="15"/>
      <c r="T88" s="13"/>
      <c r="U88" s="15"/>
      <c r="V88" s="13"/>
      <c r="W88" s="15"/>
      <c r="X88" s="13"/>
      <c r="Y88">
        <v>3.2580891666666666E-3</v>
      </c>
      <c r="Z88" s="13"/>
      <c r="AA88">
        <v>-4.0700791666666673E-3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0.17149566929133861</v>
      </c>
      <c r="Q89" s="15"/>
      <c r="R89" s="13"/>
      <c r="S89" s="15"/>
      <c r="T89" s="13"/>
      <c r="U89" s="15"/>
      <c r="V89" s="13"/>
      <c r="W89" s="15"/>
      <c r="X89" s="13"/>
      <c r="Y89">
        <v>3.239189166666667E-3</v>
      </c>
      <c r="Z89" s="13"/>
      <c r="AA89">
        <v>-4.0426133333333327E-3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0.17185748031496065</v>
      </c>
      <c r="Q90" s="12"/>
      <c r="R90" s="13"/>
      <c r="S90" s="12"/>
      <c r="T90" s="13"/>
      <c r="U90" s="12"/>
      <c r="V90" s="13"/>
      <c r="W90" s="12"/>
      <c r="X90" s="13"/>
      <c r="Y90">
        <v>3.2202916666666664E-3</v>
      </c>
      <c r="Z90" s="13"/>
      <c r="AA90">
        <v>-4.0151491666666666E-3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0.17221968503937007</v>
      </c>
      <c r="Q91" s="12"/>
      <c r="R91" s="13"/>
      <c r="S91" s="12"/>
      <c r="T91" s="13"/>
      <c r="U91" s="12"/>
      <c r="V91" s="13"/>
      <c r="W91" s="12"/>
      <c r="X91" s="13"/>
      <c r="Y91">
        <v>3.2013958333333334E-3</v>
      </c>
      <c r="Z91" s="13"/>
      <c r="AA91">
        <v>-3.9876866666666662E-3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0.17258149606299214</v>
      </c>
      <c r="Q92" s="12"/>
      <c r="R92" s="13"/>
      <c r="S92" s="12"/>
      <c r="T92" s="13"/>
      <c r="U92" s="12"/>
      <c r="V92" s="13"/>
      <c r="W92" s="12"/>
      <c r="X92" s="13"/>
      <c r="Y92">
        <v>3.1825E-3</v>
      </c>
      <c r="Z92" s="13"/>
      <c r="AA92">
        <v>-3.9602233333333329E-3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0.17294330708661418</v>
      </c>
      <c r="Q93" s="12"/>
      <c r="R93" s="13"/>
      <c r="S93" s="12"/>
      <c r="T93" s="13"/>
      <c r="U93" s="12"/>
      <c r="V93" s="13"/>
      <c r="W93" s="12"/>
      <c r="X93" s="13"/>
      <c r="Y93">
        <v>3.1636033333333341E-3</v>
      </c>
      <c r="Z93" s="13"/>
      <c r="AA93">
        <v>-3.9327624999999991E-3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0.17330551181102363</v>
      </c>
      <c r="Q94" s="12"/>
      <c r="R94" s="13"/>
      <c r="S94" s="12"/>
      <c r="T94" s="13"/>
      <c r="U94" s="12"/>
      <c r="V94" s="13"/>
      <c r="W94" s="12"/>
      <c r="X94" s="13"/>
      <c r="Y94">
        <v>3.144708333333334E-3</v>
      </c>
      <c r="Z94" s="13"/>
      <c r="AA94">
        <v>-3.9053033333333325E-3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0.1736673228346457</v>
      </c>
      <c r="Q95" s="12"/>
      <c r="R95" s="13"/>
      <c r="S95" s="12"/>
      <c r="T95" s="13"/>
      <c r="U95" s="12"/>
      <c r="V95" s="13"/>
      <c r="W95" s="12"/>
      <c r="X95" s="13"/>
      <c r="Y95">
        <v>3.1258150000000005E-3</v>
      </c>
      <c r="Z95" s="13"/>
      <c r="AA95">
        <v>-3.8778433333333338E-3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0.17402952755905512</v>
      </c>
      <c r="Q96" s="12"/>
      <c r="R96" s="13"/>
      <c r="S96" s="12"/>
      <c r="T96" s="13"/>
      <c r="U96" s="12"/>
      <c r="V96" s="13"/>
      <c r="W96" s="12"/>
      <c r="X96" s="13"/>
      <c r="Y96">
        <v>3.1069216666666667E-3</v>
      </c>
      <c r="Z96" s="13"/>
      <c r="AA96">
        <v>-3.8503833333333333E-3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0.17439133858267719</v>
      </c>
      <c r="Q97" s="12"/>
      <c r="R97" s="13"/>
      <c r="S97" s="12"/>
      <c r="T97" s="13"/>
      <c r="U97" s="12"/>
      <c r="V97" s="13"/>
      <c r="W97" s="12"/>
      <c r="X97" s="13"/>
      <c r="Y97">
        <v>3.0880274999999999E-3</v>
      </c>
      <c r="Z97" s="13"/>
      <c r="AA97">
        <v>-3.8229266666666671E-3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0.17475314960629923</v>
      </c>
      <c r="Q98" s="12"/>
      <c r="R98" s="13"/>
      <c r="S98" s="12"/>
      <c r="T98" s="13"/>
      <c r="U98" s="12"/>
      <c r="V98" s="13"/>
      <c r="W98" s="12"/>
      <c r="X98" s="13"/>
      <c r="Y98">
        <v>3.069351666666666E-3</v>
      </c>
      <c r="Z98" s="13"/>
      <c r="AA98">
        <v>-3.796064166666667E-3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0.17511535433070868</v>
      </c>
      <c r="Q99" s="12"/>
      <c r="R99" s="13"/>
      <c r="S99" s="12"/>
      <c r="T99" s="13"/>
      <c r="U99" s="12"/>
      <c r="V99" s="13"/>
      <c r="W99" s="12"/>
      <c r="X99" s="13"/>
      <c r="Y99">
        <v>3.0509958333333337E-3</v>
      </c>
      <c r="Z99" s="13"/>
      <c r="AA99">
        <v>-3.7700966666666669E-3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0.17547716535433072</v>
      </c>
      <c r="Q100" s="12"/>
      <c r="R100" s="13"/>
      <c r="S100" s="12"/>
      <c r="T100" s="13"/>
      <c r="U100" s="12"/>
      <c r="V100" s="13"/>
      <c r="W100" s="12"/>
      <c r="X100" s="13"/>
      <c r="Y100">
        <v>3.0326391666666663E-3</v>
      </c>
      <c r="Z100" s="13"/>
      <c r="AA100">
        <v>-3.7441275000000009E-3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0.17583897637795276</v>
      </c>
      <c r="Q101" s="12"/>
      <c r="R101" s="13"/>
      <c r="S101" s="12"/>
      <c r="T101" s="13"/>
      <c r="U101" s="12"/>
      <c r="V101" s="13"/>
      <c r="W101" s="12"/>
      <c r="X101" s="13"/>
      <c r="Y101">
        <v>3.0142866666666665E-3</v>
      </c>
      <c r="Z101" s="13"/>
      <c r="AA101">
        <v>-3.7181624999999999E-3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0.17620118110236221</v>
      </c>
      <c r="Q102" s="12"/>
      <c r="R102" s="13"/>
      <c r="S102" s="12"/>
      <c r="T102" s="13"/>
      <c r="U102" s="12"/>
      <c r="V102" s="13"/>
      <c r="W102" s="12"/>
      <c r="X102" s="13"/>
      <c r="Y102">
        <v>2.9959316666666666E-3</v>
      </c>
      <c r="Z102" s="13"/>
      <c r="AA102">
        <v>-3.6921950000000001E-3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0.17656299212598425</v>
      </c>
      <c r="Q103" s="12"/>
      <c r="R103" s="13"/>
      <c r="S103" s="12"/>
      <c r="T103" s="13"/>
      <c r="U103" s="12"/>
      <c r="V103" s="13"/>
      <c r="W103" s="12"/>
      <c r="X103" s="13"/>
      <c r="Y103">
        <v>2.977578333333333E-3</v>
      </c>
      <c r="Z103" s="13"/>
      <c r="AA103">
        <v>-3.666229166666667E-3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0.17692480314960629</v>
      </c>
      <c r="Q104" s="12"/>
      <c r="R104" s="13"/>
      <c r="S104" s="12"/>
      <c r="T104" s="13"/>
      <c r="U104" s="12"/>
      <c r="V104" s="13"/>
      <c r="W104" s="12"/>
      <c r="X104" s="13"/>
      <c r="Y104">
        <v>2.9592283333333331E-3</v>
      </c>
      <c r="Z104" s="13"/>
      <c r="AA104">
        <v>-3.6402658333333335E-3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0.17728700787401577</v>
      </c>
      <c r="Q105" s="12"/>
      <c r="R105" s="13"/>
      <c r="S105" s="12"/>
      <c r="T105" s="13"/>
      <c r="U105" s="12"/>
      <c r="V105" s="13"/>
      <c r="W105" s="12"/>
      <c r="X105" s="13"/>
      <c r="Y105">
        <v>2.9408749999999995E-3</v>
      </c>
      <c r="Z105" s="13"/>
      <c r="AA105">
        <v>-3.6143016666666671E-3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0.17764881889763781</v>
      </c>
      <c r="Q106" s="12"/>
      <c r="R106" s="13"/>
      <c r="S106" s="12"/>
      <c r="T106" s="13"/>
      <c r="U106" s="12"/>
      <c r="V106" s="13"/>
      <c r="W106" s="12"/>
      <c r="X106" s="13"/>
      <c r="Y106">
        <v>2.9225241666666671E-3</v>
      </c>
      <c r="Z106" s="13"/>
      <c r="AA106">
        <v>-3.5883391666666673E-3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0.17801062992125985</v>
      </c>
      <c r="Q107" s="12"/>
      <c r="R107" s="13"/>
      <c r="S107" s="12"/>
      <c r="T107" s="13"/>
      <c r="U107" s="12"/>
      <c r="V107" s="13"/>
      <c r="W107" s="12"/>
      <c r="X107" s="13"/>
      <c r="Y107">
        <v>2.9041741666666668E-3</v>
      </c>
      <c r="Z107" s="13"/>
      <c r="AA107">
        <v>-3.5623775E-3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0.1783728346456693</v>
      </c>
      <c r="Q108" s="12"/>
      <c r="R108" s="13"/>
      <c r="S108" s="12"/>
      <c r="T108" s="13"/>
      <c r="U108" s="12"/>
      <c r="V108" s="13"/>
      <c r="W108" s="12"/>
      <c r="X108" s="13"/>
      <c r="Y108">
        <v>2.8858224999999999E-3</v>
      </c>
      <c r="Z108" s="13"/>
      <c r="AA108">
        <v>-3.5364158333333335E-3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0.17873464566929134</v>
      </c>
      <c r="Q109" s="12"/>
      <c r="R109" s="13"/>
      <c r="S109" s="12"/>
      <c r="T109" s="13"/>
      <c r="U109" s="12"/>
      <c r="V109" s="13"/>
      <c r="W109" s="12"/>
      <c r="X109" s="13"/>
      <c r="Y109">
        <v>2.8674758333333337E-3</v>
      </c>
      <c r="Z109" s="13"/>
      <c r="AA109">
        <v>-3.5104558333333333E-3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0.1790968503937008</v>
      </c>
      <c r="Q110" s="12"/>
      <c r="R110" s="13"/>
      <c r="S110" s="12"/>
      <c r="T110" s="13"/>
      <c r="U110" s="12"/>
      <c r="V110" s="13"/>
      <c r="W110" s="12"/>
      <c r="X110" s="13"/>
      <c r="Y110">
        <v>2.8491241666666668E-3</v>
      </c>
      <c r="Z110" s="13"/>
      <c r="AA110">
        <v>-3.4844925000000002E-3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0.17945866141732286</v>
      </c>
      <c r="Q111" s="12"/>
      <c r="R111" s="13"/>
      <c r="S111" s="12"/>
      <c r="T111" s="13"/>
      <c r="U111" s="12"/>
      <c r="V111" s="13"/>
      <c r="W111" s="12"/>
      <c r="X111" s="13"/>
      <c r="Y111">
        <v>2.8324441666666669E-3</v>
      </c>
      <c r="Z111" s="13"/>
      <c r="AA111">
        <v>-3.4598900000000006E-3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0.1798204724409449</v>
      </c>
      <c r="Q112" s="12"/>
      <c r="R112" s="13"/>
      <c r="S112" s="12"/>
      <c r="T112" s="13"/>
      <c r="U112" s="12"/>
      <c r="V112" s="13"/>
      <c r="W112" s="12"/>
      <c r="X112" s="13"/>
      <c r="Y112">
        <v>2.8163658333333328E-3</v>
      </c>
      <c r="Z112" s="13"/>
      <c r="AA112">
        <v>-3.435774166666667E-3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0.18018267716535435</v>
      </c>
      <c r="Q113" s="12"/>
      <c r="R113" s="13"/>
      <c r="S113" s="12"/>
      <c r="T113" s="13"/>
      <c r="U113" s="12"/>
      <c r="V113" s="13"/>
      <c r="W113" s="12"/>
      <c r="X113" s="13"/>
      <c r="Y113">
        <v>2.8002875E-3</v>
      </c>
      <c r="Z113" s="13"/>
      <c r="AA113">
        <v>-3.4116575E-3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0.18054448818897639</v>
      </c>
      <c r="Q114" s="12"/>
      <c r="R114" s="13"/>
      <c r="S114" s="12"/>
      <c r="T114" s="13"/>
      <c r="U114" s="12"/>
      <c r="V114" s="13"/>
      <c r="W114" s="12"/>
      <c r="X114" s="13"/>
      <c r="Y114">
        <v>2.7842083333333343E-3</v>
      </c>
      <c r="Z114" s="13"/>
      <c r="AA114">
        <v>-3.3875450000000001E-3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0.18090629921259843</v>
      </c>
      <c r="Q115" s="12"/>
      <c r="R115" s="13"/>
      <c r="S115" s="12"/>
      <c r="T115" s="13"/>
      <c r="U115" s="12"/>
      <c r="V115" s="13"/>
      <c r="W115" s="12"/>
      <c r="X115" s="13"/>
      <c r="Y115">
        <v>2.7681299999999993E-3</v>
      </c>
      <c r="Z115" s="13"/>
      <c r="AA115">
        <v>-3.3634316666666668E-3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0.18126850393700789</v>
      </c>
      <c r="Q116" s="12"/>
      <c r="R116" s="13"/>
      <c r="S116" s="12"/>
      <c r="T116" s="13"/>
      <c r="U116" s="12"/>
      <c r="V116" s="13"/>
      <c r="W116" s="12"/>
      <c r="X116" s="13"/>
      <c r="Y116">
        <v>2.7520516666666665E-3</v>
      </c>
      <c r="Z116" s="13"/>
      <c r="AA116">
        <v>-3.3393150000000007E-3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0.18163031496062992</v>
      </c>
      <c r="Q117" s="12"/>
      <c r="R117" s="13"/>
      <c r="S117" s="12"/>
      <c r="T117" s="13"/>
      <c r="U117" s="12"/>
      <c r="V117" s="13"/>
      <c r="W117" s="12"/>
      <c r="X117" s="13"/>
      <c r="Y117">
        <v>2.7359733333333328E-3</v>
      </c>
      <c r="Z117" s="13"/>
      <c r="AA117">
        <v>-3.3152033333333328E-3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0.18199212598425199</v>
      </c>
      <c r="Q118" s="12"/>
      <c r="R118" s="13"/>
      <c r="S118" s="12"/>
      <c r="T118" s="13"/>
      <c r="U118" s="12"/>
      <c r="V118" s="13"/>
      <c r="W118" s="12"/>
      <c r="X118" s="13"/>
      <c r="Y118">
        <v>2.719896666666667E-3</v>
      </c>
      <c r="Z118" s="13"/>
      <c r="AA118">
        <v>-3.29109E-3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0.18235433070866142</v>
      </c>
      <c r="Q119" s="12"/>
      <c r="R119" s="13"/>
      <c r="S119" s="12"/>
      <c r="T119" s="13"/>
      <c r="U119" s="12"/>
      <c r="V119" s="13"/>
      <c r="W119" s="12"/>
      <c r="X119" s="13"/>
      <c r="Y119">
        <v>2.7038191666666667E-3</v>
      </c>
      <c r="Z119" s="13"/>
      <c r="AA119">
        <v>-3.2669766666666663E-3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0.18271614173228348</v>
      </c>
      <c r="Q120" s="12"/>
      <c r="R120" s="13"/>
      <c r="S120" s="12"/>
      <c r="T120" s="13"/>
      <c r="U120" s="12"/>
      <c r="V120" s="13"/>
      <c r="W120" s="12"/>
      <c r="X120" s="13"/>
      <c r="Y120">
        <v>2.6877416666666668E-3</v>
      </c>
      <c r="Z120" s="13"/>
      <c r="AA120">
        <v>-3.2428658333333335E-3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0.18307795275590552</v>
      </c>
      <c r="Q121" s="12"/>
      <c r="R121" s="13"/>
      <c r="S121" s="12"/>
      <c r="T121" s="13"/>
      <c r="U121" s="12"/>
      <c r="V121" s="13"/>
      <c r="W121" s="12"/>
      <c r="X121" s="13"/>
      <c r="Y121">
        <v>2.6716649999999997E-3</v>
      </c>
      <c r="Z121" s="13"/>
      <c r="AA121">
        <v>-3.2187499999999998E-3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0.18344015748031497</v>
      </c>
      <c r="Q122" s="12"/>
      <c r="R122" s="13"/>
      <c r="S122" s="12"/>
      <c r="T122" s="13"/>
      <c r="U122" s="12"/>
      <c r="V122" s="13"/>
      <c r="W122" s="12"/>
      <c r="X122" s="13"/>
      <c r="Y122">
        <v>2.6555883333333331E-3</v>
      </c>
      <c r="Z122" s="13"/>
      <c r="AA122">
        <v>-3.1946399999999999E-3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0.18380196850393701</v>
      </c>
      <c r="Q123" s="12"/>
      <c r="R123" s="13"/>
      <c r="S123" s="12"/>
      <c r="T123" s="13"/>
      <c r="U123" s="12"/>
      <c r="V123" s="13"/>
      <c r="W123" s="12"/>
      <c r="X123" s="13"/>
      <c r="Y123">
        <v>2.6396541666666665E-3</v>
      </c>
      <c r="Z123" s="13"/>
      <c r="AA123">
        <v>-3.1706941666666661E-3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0.18416377952755908</v>
      </c>
      <c r="Q124" s="12"/>
      <c r="R124" s="13"/>
      <c r="S124" s="12"/>
      <c r="T124" s="13"/>
      <c r="U124" s="12"/>
      <c r="V124" s="13"/>
      <c r="W124" s="12"/>
      <c r="X124" s="13"/>
      <c r="Y124">
        <v>2.6255474999999999E-3</v>
      </c>
      <c r="Z124" s="13"/>
      <c r="AA124">
        <v>-3.1488658333333336E-3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0.18452598425196851</v>
      </c>
      <c r="Q125" s="12"/>
      <c r="R125" s="13"/>
      <c r="S125" s="12"/>
      <c r="T125" s="13"/>
      <c r="U125" s="12"/>
      <c r="V125" s="13"/>
      <c r="W125" s="12"/>
      <c r="X125" s="13"/>
      <c r="Y125">
        <v>2.6114408333333338E-3</v>
      </c>
      <c r="Z125" s="13"/>
      <c r="AA125">
        <v>-3.1270375000000002E-3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0.18488779527559057</v>
      </c>
      <c r="Q126" s="12"/>
      <c r="R126" s="13"/>
      <c r="S126" s="12"/>
      <c r="T126" s="13"/>
      <c r="U126" s="12"/>
      <c r="V126" s="13"/>
      <c r="W126" s="12"/>
      <c r="X126" s="13"/>
      <c r="Y126">
        <v>2.5973349999999997E-3</v>
      </c>
      <c r="Z126" s="13"/>
      <c r="AA126">
        <v>-3.1052124999999997E-3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0.18525000000000003</v>
      </c>
      <c r="Q127" s="12"/>
      <c r="R127" s="13"/>
      <c r="S127" s="12"/>
      <c r="T127" s="13"/>
      <c r="U127" s="12"/>
      <c r="V127" s="13"/>
      <c r="W127" s="12"/>
      <c r="X127" s="13"/>
      <c r="Y127">
        <v>2.5832308333333331E-3</v>
      </c>
      <c r="Z127" s="13"/>
      <c r="AA127">
        <v>-3.0833858333333334E-3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0.18561181102362206</v>
      </c>
      <c r="Q128" s="12"/>
      <c r="R128" s="13"/>
      <c r="S128" s="12"/>
      <c r="T128" s="13"/>
      <c r="U128" s="12"/>
      <c r="V128" s="13"/>
      <c r="W128" s="12"/>
      <c r="X128" s="13"/>
      <c r="Y128">
        <v>2.5691233333333336E-3</v>
      </c>
      <c r="Z128" s="13"/>
      <c r="AA128">
        <v>-3.0615591666666663E-3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0.1859736220472441</v>
      </c>
      <c r="Q129" s="12"/>
      <c r="R129" s="13"/>
      <c r="S129" s="12"/>
      <c r="T129" s="13"/>
      <c r="U129" s="12"/>
      <c r="V129" s="13"/>
      <c r="W129" s="12"/>
      <c r="X129" s="13"/>
      <c r="Y129">
        <v>2.5550174999999999E-3</v>
      </c>
      <c r="Z129" s="13"/>
      <c r="AA129">
        <v>-3.0397316666666667E-3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0.18633582677165356</v>
      </c>
      <c r="Q130" s="12"/>
      <c r="R130" s="13"/>
      <c r="S130" s="12"/>
      <c r="T130" s="13"/>
      <c r="U130" s="12"/>
      <c r="V130" s="13"/>
      <c r="W130" s="12"/>
      <c r="X130" s="13"/>
      <c r="Y130">
        <v>2.5409116666666666E-3</v>
      </c>
      <c r="Z130" s="13"/>
      <c r="AA130">
        <v>-3.0179066666666666E-3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0.18669763779527559</v>
      </c>
      <c r="Q131" s="12"/>
      <c r="R131" s="13"/>
      <c r="S131" s="12"/>
      <c r="T131" s="13"/>
      <c r="U131" s="12"/>
      <c r="V131" s="13"/>
      <c r="W131" s="12"/>
      <c r="X131" s="13"/>
      <c r="Y131">
        <v>2.5268066666666671E-3</v>
      </c>
      <c r="Z131" s="13"/>
      <c r="AA131">
        <v>-2.9960783333333328E-3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0.18705944881889766</v>
      </c>
      <c r="Q132" s="12"/>
      <c r="R132" s="13"/>
      <c r="S132" s="12"/>
      <c r="T132" s="13"/>
      <c r="U132" s="12"/>
      <c r="V132" s="13"/>
      <c r="W132" s="12"/>
      <c r="X132" s="13"/>
      <c r="Y132">
        <v>2.5126983333333334E-3</v>
      </c>
      <c r="Z132" s="13"/>
      <c r="AA132">
        <v>-2.9742516666666666E-3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0.18742165354330709</v>
      </c>
      <c r="Q133" s="12"/>
      <c r="R133" s="13"/>
      <c r="S133" s="12"/>
      <c r="T133" s="13"/>
      <c r="U133" s="12"/>
      <c r="V133" s="13"/>
      <c r="W133" s="12"/>
      <c r="X133" s="13"/>
      <c r="Y133">
        <v>2.4985949999999997E-3</v>
      </c>
      <c r="Z133" s="13"/>
      <c r="AA133">
        <v>-2.9524250000000011E-3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0.18778346456692915</v>
      </c>
      <c r="Q134" s="12"/>
      <c r="R134" s="13"/>
      <c r="S134" s="12"/>
      <c r="T134" s="13"/>
      <c r="U134" s="12"/>
      <c r="V134" s="13"/>
      <c r="W134" s="12"/>
      <c r="X134" s="13"/>
      <c r="Y134">
        <v>2.4844899999999998E-3</v>
      </c>
      <c r="Z134" s="13"/>
      <c r="AA134">
        <v>-2.9305999999999998E-3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0.18814566929133858</v>
      </c>
      <c r="Q135" s="12"/>
      <c r="R135" s="13"/>
      <c r="S135" s="12"/>
      <c r="T135" s="13"/>
      <c r="U135" s="12"/>
      <c r="V135" s="13"/>
      <c r="W135" s="12"/>
      <c r="X135" s="13"/>
      <c r="Y135">
        <v>2.4703858333333336E-3</v>
      </c>
      <c r="Z135" s="13"/>
      <c r="AA135">
        <v>-2.9087733333333331E-3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0.18850748031496062</v>
      </c>
      <c r="Q136" s="12"/>
      <c r="R136" s="13"/>
      <c r="S136" s="12"/>
      <c r="T136" s="13"/>
      <c r="U136" s="12"/>
      <c r="V136" s="13"/>
      <c r="W136" s="12"/>
      <c r="X136" s="13"/>
      <c r="Y136">
        <v>2.4569691666666664E-3</v>
      </c>
      <c r="Z136" s="13"/>
      <c r="AA136">
        <v>-2.8882366666666665E-3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0.18886929133858271</v>
      </c>
      <c r="Q137" s="12"/>
      <c r="R137" s="13"/>
      <c r="S137" s="12"/>
      <c r="T137" s="13"/>
      <c r="U137" s="12"/>
      <c r="V137" s="13"/>
      <c r="W137" s="12"/>
      <c r="X137" s="13"/>
      <c r="Y137">
        <v>2.4445475000000002E-3</v>
      </c>
      <c r="Z137" s="13"/>
      <c r="AA137">
        <v>-2.8695625000000002E-3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0.18923149606299214</v>
      </c>
      <c r="Q138" s="12"/>
      <c r="R138" s="13"/>
      <c r="S138" s="12"/>
      <c r="T138" s="13"/>
      <c r="U138" s="12"/>
      <c r="V138" s="13"/>
      <c r="W138" s="12"/>
      <c r="X138" s="13"/>
      <c r="Y138">
        <v>2.4321283333333331E-3</v>
      </c>
      <c r="Z138" s="13"/>
      <c r="AA138">
        <v>-2.8508866666666667E-3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0.18959330708661418</v>
      </c>
      <c r="Q139" s="12"/>
      <c r="R139" s="13"/>
      <c r="S139" s="12"/>
      <c r="T139" s="13"/>
      <c r="U139" s="12"/>
      <c r="V139" s="13"/>
      <c r="W139" s="12"/>
      <c r="X139" s="13"/>
      <c r="Y139">
        <v>2.4197091666666669E-3</v>
      </c>
      <c r="Z139" s="13"/>
      <c r="AA139">
        <v>-2.8322125000000004E-3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0.18995551181102366</v>
      </c>
      <c r="Q140" s="12"/>
      <c r="R140" s="13"/>
      <c r="S140" s="12"/>
      <c r="T140" s="13"/>
      <c r="U140" s="12"/>
      <c r="V140" s="13"/>
      <c r="W140" s="12"/>
      <c r="X140" s="13"/>
      <c r="Y140">
        <v>2.4072866666666666E-3</v>
      </c>
      <c r="Z140" s="13"/>
      <c r="AA140">
        <v>-2.8135383333333336E-3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0.1903173228346457</v>
      </c>
      <c r="Q141" s="12"/>
      <c r="R141" s="13"/>
      <c r="S141" s="12"/>
      <c r="T141" s="13"/>
      <c r="U141" s="12"/>
      <c r="V141" s="13"/>
      <c r="W141" s="12"/>
      <c r="X141" s="13"/>
      <c r="Y141">
        <v>2.3948649999999999E-3</v>
      </c>
      <c r="Z141" s="13"/>
      <c r="AA141">
        <v>-2.7948633333333335E-3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0.19067952755905512</v>
      </c>
      <c r="Q142" s="12"/>
      <c r="R142" s="13"/>
      <c r="S142" s="12"/>
      <c r="T142" s="13"/>
      <c r="U142" s="12"/>
      <c r="V142" s="13"/>
      <c r="W142" s="12"/>
      <c r="X142" s="13"/>
      <c r="Y142">
        <v>2.382445E-3</v>
      </c>
      <c r="Z142" s="13"/>
      <c r="AA142">
        <v>-2.7761866666666667E-3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0.19104133858267719</v>
      </c>
      <c r="Q143" s="12"/>
      <c r="R143" s="13"/>
      <c r="S143" s="12"/>
      <c r="T143" s="13"/>
      <c r="U143" s="12"/>
      <c r="V143" s="13"/>
      <c r="W143" s="12"/>
      <c r="X143" s="13"/>
      <c r="Y143">
        <v>2.3700241666666662E-3</v>
      </c>
      <c r="Z143" s="13"/>
      <c r="AA143">
        <v>-2.7575124999999999E-3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0.19140354330708664</v>
      </c>
      <c r="Q144" s="12"/>
      <c r="R144" s="13"/>
      <c r="S144" s="12"/>
      <c r="T144" s="13"/>
      <c r="U144" s="12"/>
      <c r="V144" s="13"/>
      <c r="W144" s="12"/>
      <c r="X144" s="13"/>
      <c r="Y144">
        <v>2.3576041666666671E-3</v>
      </c>
      <c r="Z144" s="13"/>
      <c r="AA144">
        <v>-2.7388383333333331E-3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0.19176535433070868</v>
      </c>
      <c r="Q145" s="12"/>
      <c r="R145" s="13"/>
      <c r="S145" s="12"/>
      <c r="T145" s="13"/>
      <c r="U145" s="12"/>
      <c r="V145" s="13"/>
      <c r="W145" s="12"/>
      <c r="X145" s="13"/>
      <c r="Y145">
        <v>2.3451858333333338E-3</v>
      </c>
      <c r="Z145" s="13"/>
      <c r="AA145">
        <v>-2.7201616666666663E-3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0.19212716535433072</v>
      </c>
      <c r="Q146" s="12"/>
      <c r="R146" s="13"/>
      <c r="S146" s="12"/>
      <c r="T146" s="13"/>
      <c r="U146" s="12"/>
      <c r="V146" s="13"/>
      <c r="W146" s="12"/>
      <c r="X146" s="13"/>
      <c r="Y146">
        <v>2.3327633333333334E-3</v>
      </c>
      <c r="Z146" s="13"/>
      <c r="AA146">
        <v>-2.7014875E-3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0.19248937007874017</v>
      </c>
      <c r="Q147" s="12"/>
      <c r="R147" s="13"/>
      <c r="S147" s="12"/>
      <c r="T147" s="13"/>
      <c r="U147" s="12"/>
      <c r="V147" s="13"/>
      <c r="W147" s="12"/>
      <c r="X147" s="13"/>
      <c r="Y147">
        <v>2.3203441666666672E-3</v>
      </c>
      <c r="Z147" s="13"/>
      <c r="AA147">
        <v>-2.6828116666666661E-3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0.19285118110236221</v>
      </c>
      <c r="Q148" s="12"/>
      <c r="R148" s="13"/>
      <c r="S148" s="12"/>
      <c r="T148" s="13"/>
      <c r="U148" s="12"/>
      <c r="V148" s="13"/>
      <c r="W148" s="12"/>
      <c r="X148" s="13"/>
      <c r="Y148">
        <v>2.3079258333333331E-3</v>
      </c>
      <c r="Z148" s="13"/>
      <c r="AA148">
        <v>-2.664136666666666E-3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0.19321338582677167</v>
      </c>
      <c r="Q149" s="12"/>
      <c r="R149" s="13"/>
      <c r="S149" s="12"/>
      <c r="T149" s="13"/>
      <c r="U149" s="12"/>
      <c r="V149" s="13"/>
      <c r="W149" s="12"/>
      <c r="X149" s="13"/>
      <c r="Y149">
        <v>2.2965699999999999E-3</v>
      </c>
      <c r="Z149" s="13"/>
      <c r="AA149">
        <v>-2.6475166666666667E-3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0.1935751968503937</v>
      </c>
      <c r="Q150" s="12"/>
      <c r="R150" s="13"/>
      <c r="S150" s="12"/>
      <c r="T150" s="13"/>
      <c r="U150" s="12"/>
      <c r="V150" s="13"/>
      <c r="W150" s="12"/>
      <c r="X150" s="13"/>
      <c r="Y150">
        <v>2.2855816666666668E-3</v>
      </c>
      <c r="Z150" s="13"/>
      <c r="AA150">
        <v>-2.6316041666666671E-3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0.19393700787401577</v>
      </c>
      <c r="Q151" s="12"/>
      <c r="R151" s="13"/>
      <c r="S151" s="12"/>
      <c r="T151" s="13"/>
      <c r="U151" s="12"/>
      <c r="V151" s="13"/>
      <c r="W151" s="12"/>
      <c r="X151" s="13"/>
      <c r="Y151">
        <v>2.2745900000000004E-3</v>
      </c>
      <c r="Z151" s="13"/>
      <c r="AA151">
        <v>-2.615685E-3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0.1942992125984252</v>
      </c>
      <c r="Q152" s="12"/>
      <c r="R152" s="13"/>
      <c r="S152" s="12"/>
      <c r="T152" s="13"/>
      <c r="U152" s="12"/>
      <c r="V152" s="13"/>
      <c r="W152" s="12"/>
      <c r="X152" s="13"/>
      <c r="Y152">
        <v>2.2636016666666664E-3</v>
      </c>
      <c r="Z152" s="13"/>
      <c r="AA152">
        <v>-2.5997716666666666E-3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0.19466102362204724</v>
      </c>
      <c r="Q153" s="12"/>
      <c r="R153" s="13"/>
      <c r="S153" s="12"/>
      <c r="T153" s="13"/>
      <c r="U153" s="12"/>
      <c r="V153" s="13"/>
      <c r="W153" s="12"/>
      <c r="X153" s="13"/>
      <c r="Y153">
        <v>2.2526116666666666E-3</v>
      </c>
      <c r="Z153" s="13"/>
      <c r="AA153">
        <v>-2.583854166666667E-3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0.1950228346456693</v>
      </c>
      <c r="Q154" s="12"/>
      <c r="R154" s="13"/>
      <c r="S154" s="12"/>
      <c r="T154" s="13"/>
      <c r="U154" s="12"/>
      <c r="V154" s="13"/>
      <c r="W154" s="12"/>
      <c r="X154" s="13"/>
      <c r="Y154">
        <v>2.2416208333333335E-3</v>
      </c>
      <c r="Z154" s="13"/>
      <c r="AA154">
        <v>-2.5679383333333332E-3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0.19538503937007876</v>
      </c>
      <c r="Q155" s="12"/>
      <c r="R155" s="13"/>
      <c r="S155" s="12"/>
      <c r="T155" s="13"/>
      <c r="U155" s="12"/>
      <c r="V155" s="13"/>
      <c r="W155" s="12"/>
      <c r="X155" s="13"/>
      <c r="Y155">
        <v>2.2306333333333337E-3</v>
      </c>
      <c r="Z155" s="13"/>
      <c r="AA155">
        <v>-2.5520208333333337E-3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0.19574685039370082</v>
      </c>
      <c r="Q156" s="12"/>
      <c r="R156" s="13"/>
      <c r="S156" s="12"/>
      <c r="T156" s="13"/>
      <c r="U156" s="12"/>
      <c r="V156" s="13"/>
      <c r="W156" s="12"/>
      <c r="X156" s="13"/>
      <c r="Y156">
        <v>2.2196458333333335E-3</v>
      </c>
      <c r="Z156" s="13"/>
      <c r="AA156">
        <v>-2.5361041666666665E-3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0.19610905511811025</v>
      </c>
      <c r="Q157" s="12"/>
      <c r="R157" s="13"/>
      <c r="S157" s="12"/>
      <c r="T157" s="13"/>
      <c r="U157" s="12"/>
      <c r="V157" s="13"/>
      <c r="W157" s="12"/>
      <c r="X157" s="13"/>
      <c r="Y157">
        <v>2.208654166666667E-3</v>
      </c>
      <c r="Z157" s="13"/>
      <c r="AA157">
        <v>-2.5201866666666665E-3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0.19647086614173229</v>
      </c>
      <c r="Q158" s="12"/>
      <c r="R158" s="13"/>
      <c r="S158" s="12"/>
      <c r="T158" s="13"/>
      <c r="U158" s="12"/>
      <c r="V158" s="13"/>
      <c r="W158" s="12"/>
      <c r="X158" s="13"/>
      <c r="Y158">
        <v>2.1976650000000001E-3</v>
      </c>
      <c r="Z158" s="13"/>
      <c r="AA158">
        <v>-2.5042699999999998E-3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0.19683267716535435</v>
      </c>
      <c r="Q159" s="12"/>
      <c r="R159" s="13"/>
      <c r="S159" s="12"/>
      <c r="T159" s="13"/>
      <c r="U159" s="12"/>
      <c r="V159" s="13"/>
      <c r="W159" s="12"/>
      <c r="X159" s="13"/>
      <c r="Y159">
        <v>2.1866749999999999E-3</v>
      </c>
      <c r="Z159" s="13"/>
      <c r="AA159">
        <v>-2.4883533333333332E-3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0.19719488188976381</v>
      </c>
      <c r="Q160" s="12"/>
      <c r="R160" s="13"/>
      <c r="S160" s="12"/>
      <c r="T160" s="13"/>
      <c r="U160" s="12"/>
      <c r="V160" s="13"/>
      <c r="W160" s="12"/>
      <c r="X160" s="13"/>
      <c r="Y160">
        <v>2.175685833333333E-3</v>
      </c>
      <c r="Z160" s="13"/>
      <c r="AA160">
        <v>-2.4724366666666665E-3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0.19755669291338585</v>
      </c>
      <c r="Q161" s="12"/>
      <c r="R161" s="13"/>
      <c r="S161" s="12"/>
      <c r="T161" s="13"/>
      <c r="U161" s="12"/>
      <c r="V161" s="13"/>
      <c r="W161" s="12"/>
      <c r="X161" s="13"/>
      <c r="Y161">
        <v>2.1647891666666669E-3</v>
      </c>
      <c r="Z161" s="13"/>
      <c r="AA161">
        <v>-2.4566800000000001E-3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0.19791850393700788</v>
      </c>
      <c r="Q162" s="12"/>
      <c r="R162" s="13"/>
      <c r="S162" s="12"/>
      <c r="T162" s="13"/>
      <c r="U162" s="12"/>
      <c r="V162" s="13"/>
      <c r="W162" s="12"/>
      <c r="X162" s="13"/>
      <c r="Y162">
        <v>2.1549591666666667E-3</v>
      </c>
      <c r="Z162" s="13"/>
      <c r="AA162">
        <v>-2.4427674999999999E-3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0.19828070866141734</v>
      </c>
      <c r="Q163" s="12"/>
      <c r="R163" s="13"/>
      <c r="S163" s="12"/>
      <c r="T163" s="13"/>
      <c r="U163" s="12"/>
      <c r="V163" s="13"/>
      <c r="W163" s="12"/>
      <c r="X163" s="13"/>
      <c r="Y163">
        <v>2.1451275000000003E-3</v>
      </c>
      <c r="Z163" s="13"/>
      <c r="AA163">
        <v>-2.4288516666666664E-3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0.19864251968503938</v>
      </c>
      <c r="Q164" s="12"/>
      <c r="R164" s="13"/>
      <c r="S164" s="12"/>
      <c r="T164" s="13"/>
      <c r="U164" s="12"/>
      <c r="V164" s="13"/>
      <c r="W164" s="12"/>
      <c r="X164" s="13"/>
      <c r="Y164">
        <v>2.1352941666666668E-3</v>
      </c>
      <c r="Z164" s="13"/>
      <c r="AA164">
        <v>-2.4149366666666671E-3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0.19900433070866141</v>
      </c>
      <c r="Q165" s="12"/>
      <c r="R165" s="13"/>
      <c r="S165" s="12"/>
      <c r="T165" s="13"/>
      <c r="U165" s="12"/>
      <c r="V165" s="13"/>
      <c r="W165" s="12"/>
      <c r="X165" s="13"/>
      <c r="Y165">
        <v>2.1254633333333333E-3</v>
      </c>
      <c r="Z165" s="13"/>
      <c r="AA165">
        <v>-2.4010208333333331E-3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0.19936614173228345</v>
      </c>
      <c r="Q166" s="12"/>
      <c r="R166" s="13"/>
      <c r="S166" s="12"/>
      <c r="T166" s="13"/>
      <c r="U166" s="12"/>
      <c r="V166" s="13"/>
      <c r="W166" s="12"/>
      <c r="X166" s="13"/>
      <c r="Y166">
        <v>2.1156308333333332E-3</v>
      </c>
      <c r="Z166" s="13"/>
      <c r="AA166">
        <v>-2.3871041666666667E-3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0.19972834645669293</v>
      </c>
      <c r="Q167" s="12"/>
      <c r="R167" s="13"/>
      <c r="S167" s="12"/>
      <c r="T167" s="13"/>
      <c r="U167" s="12"/>
      <c r="V167" s="13"/>
      <c r="W167" s="12"/>
      <c r="X167" s="13"/>
      <c r="Y167">
        <v>2.1057983333333335E-3</v>
      </c>
      <c r="Z167" s="13"/>
      <c r="AA167">
        <v>-2.3731891666666665E-3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0.20009015748031497</v>
      </c>
      <c r="Q168" s="12"/>
      <c r="R168" s="13"/>
      <c r="S168" s="12"/>
      <c r="T168" s="13"/>
      <c r="U168" s="12"/>
      <c r="V168" s="13"/>
      <c r="W168" s="12"/>
      <c r="X168" s="13"/>
      <c r="Y168">
        <v>2.0959683333333337E-3</v>
      </c>
      <c r="Z168" s="13"/>
      <c r="AA168">
        <v>-2.3592733333333334E-3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0.20045196850393704</v>
      </c>
      <c r="Q169" s="12"/>
      <c r="R169" s="13"/>
      <c r="S169" s="12"/>
      <c r="T169" s="13"/>
      <c r="U169" s="12"/>
      <c r="V169" s="13"/>
      <c r="W169" s="12"/>
      <c r="X169" s="13"/>
      <c r="Y169">
        <v>2.0861366666666669E-3</v>
      </c>
      <c r="Z169" s="13"/>
      <c r="AA169">
        <v>-2.3453566666666666E-3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0.20081417322834647</v>
      </c>
      <c r="Q170" s="12"/>
      <c r="R170" s="13"/>
      <c r="S170" s="12"/>
      <c r="T170" s="13"/>
      <c r="U170" s="12"/>
      <c r="V170" s="13"/>
      <c r="W170" s="12"/>
      <c r="X170" s="13"/>
      <c r="Y170">
        <v>2.0763041666666663E-3</v>
      </c>
      <c r="Z170" s="13"/>
      <c r="AA170">
        <v>-2.3314391666666664E-3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0.20117598425196853</v>
      </c>
      <c r="Q171" s="12"/>
      <c r="R171" s="13"/>
      <c r="S171" s="12"/>
      <c r="T171" s="13"/>
      <c r="U171" s="12"/>
      <c r="V171" s="13"/>
      <c r="W171" s="12"/>
      <c r="X171" s="13"/>
      <c r="Y171">
        <v>2.0664733333333328E-3</v>
      </c>
      <c r="Z171" s="13"/>
      <c r="AA171">
        <v>-2.3175241666666666E-3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0.20153779527559057</v>
      </c>
      <c r="Q172" s="12"/>
      <c r="R172" s="13"/>
      <c r="S172" s="12"/>
      <c r="T172" s="13"/>
      <c r="U172" s="12"/>
      <c r="V172" s="13"/>
      <c r="W172" s="12"/>
      <c r="X172" s="13"/>
      <c r="Y172">
        <v>2.0566408333333335E-3</v>
      </c>
      <c r="Z172" s="13"/>
      <c r="AA172">
        <v>-2.3036066666666665E-3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0.20189960629921261</v>
      </c>
      <c r="Q173" s="12"/>
      <c r="R173" s="13"/>
      <c r="S173" s="12"/>
      <c r="T173" s="13"/>
      <c r="U173" s="12"/>
      <c r="V173" s="13"/>
      <c r="W173" s="12"/>
      <c r="X173" s="13"/>
      <c r="Y173">
        <v>2.0468074999999996E-3</v>
      </c>
      <c r="Z173" s="13"/>
      <c r="AA173">
        <v>-2.2896891666666663E-3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0.20226181102362206</v>
      </c>
      <c r="Q174" s="12"/>
      <c r="R174" s="13"/>
      <c r="S174" s="12"/>
      <c r="T174" s="13"/>
      <c r="U174" s="12"/>
      <c r="V174" s="13"/>
      <c r="W174" s="12"/>
      <c r="X174" s="13"/>
      <c r="Y174">
        <v>2.0373683333333331E-3</v>
      </c>
      <c r="Z174" s="13"/>
      <c r="AA174">
        <v>-2.2763074999999997E-3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0.2026236220472441</v>
      </c>
      <c r="Q175" s="12"/>
      <c r="R175" s="13"/>
      <c r="S175" s="12"/>
      <c r="T175" s="13"/>
      <c r="U175" s="12"/>
      <c r="V175" s="13"/>
      <c r="W175" s="12"/>
      <c r="X175" s="13"/>
      <c r="Y175">
        <v>2.0284741666666667E-3</v>
      </c>
      <c r="Z175" s="13"/>
      <c r="AA175">
        <v>-2.2636758333333339E-3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0.20298543307086614</v>
      </c>
      <c r="Q176" s="12"/>
      <c r="R176" s="13"/>
      <c r="S176" s="12"/>
      <c r="T176" s="13"/>
      <c r="U176" s="12"/>
      <c r="V176" s="13"/>
      <c r="W176" s="12"/>
      <c r="X176" s="13"/>
      <c r="Y176">
        <v>2.0195808333333333E-3</v>
      </c>
      <c r="Z176" s="13"/>
      <c r="AA176">
        <v>-2.2510449999999997E-3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0.20334763779527559</v>
      </c>
      <c r="Q177" s="12"/>
      <c r="R177" s="13"/>
      <c r="S177" s="12"/>
      <c r="T177" s="13"/>
      <c r="U177" s="12"/>
      <c r="V177" s="13"/>
      <c r="W177" s="12"/>
      <c r="X177" s="13"/>
      <c r="Y177">
        <v>2.0106899999999999E-3</v>
      </c>
      <c r="Z177" s="13"/>
      <c r="AA177">
        <v>-2.2384100000000001E-3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0.20370944881889763</v>
      </c>
      <c r="Q178" s="12"/>
      <c r="R178" s="13"/>
      <c r="S178" s="12"/>
      <c r="T178" s="13"/>
      <c r="U178" s="12"/>
      <c r="V178" s="13"/>
      <c r="W178" s="12"/>
      <c r="X178" s="13"/>
      <c r="Y178">
        <v>2.0017949999999998E-3</v>
      </c>
      <c r="Z178" s="13"/>
      <c r="AA178">
        <v>-2.2257766666666668E-3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0.20407125984251967</v>
      </c>
      <c r="Q179" s="12"/>
      <c r="R179" s="13"/>
      <c r="S179" s="12"/>
      <c r="T179" s="13"/>
      <c r="U179" s="12"/>
      <c r="V179" s="13"/>
      <c r="W179" s="12"/>
      <c r="X179" s="13"/>
      <c r="Y179">
        <v>1.9929008333333335E-3</v>
      </c>
      <c r="Z179" s="13"/>
      <c r="AA179">
        <v>-2.2131450000000001E-3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0.20443346456692915</v>
      </c>
      <c r="Q180" s="12"/>
      <c r="R180" s="13"/>
      <c r="S180" s="12"/>
      <c r="T180" s="13"/>
      <c r="U180" s="12"/>
      <c r="V180" s="13"/>
      <c r="W180" s="12"/>
      <c r="X180" s="13"/>
      <c r="Y180">
        <v>1.98401E-3</v>
      </c>
      <c r="Z180" s="13"/>
      <c r="AA180">
        <v>-2.2005116666666668E-3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0.20479527559055119</v>
      </c>
      <c r="Q181" s="12"/>
      <c r="R181" s="13"/>
      <c r="S181" s="12"/>
      <c r="T181" s="13"/>
      <c r="U181" s="12"/>
      <c r="V181" s="13"/>
      <c r="W181" s="12"/>
      <c r="X181" s="13"/>
      <c r="Y181">
        <v>1.9751166666666666E-3</v>
      </c>
      <c r="Z181" s="13"/>
      <c r="AA181">
        <v>-2.1878750000000001E-3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0.20515708661417326</v>
      </c>
      <c r="Q182" s="12"/>
      <c r="R182" s="13"/>
      <c r="S182" s="12"/>
      <c r="T182" s="13"/>
      <c r="U182" s="12"/>
      <c r="V182" s="13"/>
      <c r="W182" s="12"/>
      <c r="X182" s="13"/>
      <c r="Y182">
        <v>1.9662208333333336E-3</v>
      </c>
      <c r="Z182" s="13"/>
      <c r="AA182">
        <v>-2.1752441666666668E-3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0.20551929133858271</v>
      </c>
      <c r="Q183" s="12"/>
      <c r="R183" s="13"/>
      <c r="S183" s="12"/>
      <c r="T183" s="13"/>
      <c r="U183" s="12"/>
      <c r="V183" s="13"/>
      <c r="W183" s="12"/>
      <c r="X183" s="13"/>
      <c r="Y183">
        <v>1.9573300000000002E-3</v>
      </c>
      <c r="Z183" s="13"/>
      <c r="AA183">
        <v>-2.1626100000000001E-3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0.20588110236220475</v>
      </c>
      <c r="Q184" s="12"/>
      <c r="R184" s="13"/>
      <c r="S184" s="12"/>
      <c r="T184" s="13"/>
      <c r="U184" s="12"/>
      <c r="V184" s="13"/>
      <c r="W184" s="12"/>
      <c r="X184" s="13"/>
      <c r="Y184">
        <v>1.9484350000000003E-3</v>
      </c>
      <c r="Z184" s="13"/>
      <c r="AA184">
        <v>-2.1499741666666668E-3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0.20624291338582679</v>
      </c>
      <c r="Q185" s="12"/>
      <c r="R185" s="13"/>
      <c r="S185" s="12"/>
      <c r="T185" s="13"/>
      <c r="U185" s="12"/>
      <c r="V185" s="13"/>
      <c r="W185" s="12"/>
      <c r="X185" s="13"/>
      <c r="Y185">
        <v>1.9395391666666663E-3</v>
      </c>
      <c r="Z185" s="13"/>
      <c r="AA185">
        <v>-2.1373383333333335E-3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0.20660511811023624</v>
      </c>
      <c r="Q186" s="12"/>
      <c r="R186" s="13"/>
      <c r="S186" s="12"/>
      <c r="T186" s="13"/>
      <c r="U186" s="12"/>
      <c r="V186" s="13"/>
      <c r="W186" s="12"/>
      <c r="X186" s="13"/>
      <c r="Y186">
        <v>1.9306500000000001E-3</v>
      </c>
      <c r="Z186" s="13"/>
      <c r="AA186">
        <v>-2.1247049999999997E-3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0.20696692913385828</v>
      </c>
      <c r="Q187" s="12"/>
      <c r="R187" s="13"/>
      <c r="S187" s="12"/>
      <c r="T187" s="13"/>
      <c r="U187" s="12"/>
      <c r="V187" s="13"/>
      <c r="W187" s="12"/>
      <c r="X187" s="13"/>
      <c r="Y187">
        <v>1.9223549999999999E-3</v>
      </c>
      <c r="Z187" s="13"/>
      <c r="AA187">
        <v>-2.1126283333333337E-3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0.20732874015748032</v>
      </c>
      <c r="Q188" s="12"/>
      <c r="R188" s="13"/>
      <c r="S188" s="12"/>
      <c r="T188" s="13"/>
      <c r="U188" s="12"/>
      <c r="V188" s="13"/>
      <c r="W188" s="12"/>
      <c r="X188" s="13"/>
      <c r="Y188">
        <v>1.9142575000000003E-3</v>
      </c>
      <c r="Z188" s="13"/>
      <c r="AA188">
        <v>-2.1007341666666669E-3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0.20769094488188977</v>
      </c>
      <c r="Q189" s="12"/>
      <c r="R189" s="13"/>
      <c r="S189" s="12"/>
      <c r="T189" s="13"/>
      <c r="U189" s="12"/>
      <c r="V189" s="13"/>
      <c r="W189" s="12"/>
      <c r="X189" s="13"/>
      <c r="Y189">
        <v>1.9061608333333334E-3</v>
      </c>
      <c r="Z189" s="13"/>
      <c r="AA189">
        <v>-2.0888391666666665E-3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0.20805275590551184</v>
      </c>
      <c r="Q190" s="12"/>
      <c r="R190" s="13"/>
      <c r="S190" s="12"/>
      <c r="T190" s="13"/>
      <c r="U190" s="12"/>
      <c r="V190" s="13"/>
      <c r="W190" s="12"/>
      <c r="X190" s="13"/>
      <c r="Y190">
        <v>1.8980616666666665E-3</v>
      </c>
      <c r="Z190" s="13"/>
      <c r="AA190">
        <v>-2.0769433333333335E-3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0.20841456692913388</v>
      </c>
      <c r="Q191" s="12"/>
      <c r="R191" s="13"/>
      <c r="S191" s="12"/>
      <c r="T191" s="13"/>
      <c r="U191" s="12"/>
      <c r="V191" s="13"/>
      <c r="W191" s="12"/>
      <c r="X191" s="13"/>
      <c r="Y191">
        <v>1.8899641666666673E-3</v>
      </c>
      <c r="Z191" s="13"/>
      <c r="AA191">
        <v>-2.0650500000000001E-3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0.2087767716535433</v>
      </c>
      <c r="Q192" s="12"/>
      <c r="R192" s="13"/>
      <c r="S192" s="12"/>
      <c r="T192" s="13"/>
      <c r="U192" s="12"/>
      <c r="V192" s="13"/>
      <c r="W192" s="12"/>
      <c r="X192" s="13"/>
      <c r="Y192">
        <v>1.8818666666666666E-3</v>
      </c>
      <c r="Z192" s="13"/>
      <c r="AA192">
        <v>-2.0531549999999997E-3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0.20913858267716537</v>
      </c>
      <c r="Q193" s="12"/>
      <c r="R193" s="13"/>
      <c r="S193" s="12"/>
      <c r="T193" s="13"/>
      <c r="U193" s="12"/>
      <c r="V193" s="13"/>
      <c r="W193" s="12"/>
      <c r="X193" s="13"/>
      <c r="Y193">
        <v>1.873768333333333E-3</v>
      </c>
      <c r="Z193" s="13"/>
      <c r="AA193">
        <v>-2.0412583333333334E-3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0.20950039370078741</v>
      </c>
      <c r="Q194" s="12"/>
      <c r="R194" s="13"/>
      <c r="S194" s="12"/>
      <c r="T194" s="13"/>
      <c r="U194" s="12"/>
      <c r="V194" s="13"/>
      <c r="W194" s="12"/>
      <c r="X194" s="13"/>
      <c r="Y194">
        <v>1.86567E-3</v>
      </c>
      <c r="Z194" s="13"/>
      <c r="AA194">
        <v>-2.0293641666666671E-3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0.20986259842519686</v>
      </c>
      <c r="Q195" s="12"/>
      <c r="R195" s="13"/>
      <c r="S195" s="12"/>
      <c r="T195" s="13"/>
      <c r="U195" s="12"/>
      <c r="V195" s="13"/>
      <c r="W195" s="12"/>
      <c r="X195" s="13"/>
      <c r="Y195">
        <v>1.8575716666666669E-3</v>
      </c>
      <c r="Z195" s="13"/>
      <c r="AA195">
        <v>-2.0174658333333333E-3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0.21022440944881893</v>
      </c>
      <c r="Q196" s="12"/>
      <c r="R196" s="13"/>
      <c r="S196" s="12"/>
      <c r="T196" s="13"/>
      <c r="U196" s="12"/>
      <c r="V196" s="13"/>
      <c r="W196" s="12"/>
      <c r="X196" s="13"/>
      <c r="Y196">
        <v>1.8494749999999999E-3</v>
      </c>
      <c r="Z196" s="13"/>
      <c r="AA196">
        <v>-2.0055708333333333E-3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0.21058622047244097</v>
      </c>
      <c r="Q197" s="12"/>
      <c r="R197" s="13"/>
      <c r="S197" s="12"/>
      <c r="T197" s="13"/>
      <c r="U197" s="12"/>
      <c r="V197" s="13"/>
      <c r="W197" s="12"/>
      <c r="X197" s="13"/>
      <c r="Y197">
        <v>1.841375833333333E-3</v>
      </c>
      <c r="Z197" s="13"/>
      <c r="AA197">
        <v>-1.9936758333333336E-3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0.21094842519685042</v>
      </c>
      <c r="Q198" s="12"/>
      <c r="R198" s="13"/>
      <c r="S198" s="12"/>
      <c r="T198" s="13"/>
      <c r="U198" s="12"/>
      <c r="V198" s="13"/>
      <c r="W198" s="12"/>
      <c r="X198" s="13"/>
      <c r="Y198">
        <v>1.8332775000000001E-3</v>
      </c>
      <c r="Z198" s="13"/>
      <c r="AA198">
        <v>-1.9817775000000003E-3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0.21131023622047246</v>
      </c>
      <c r="Q199" s="12"/>
      <c r="R199" s="13"/>
      <c r="S199" s="12"/>
      <c r="T199" s="13"/>
      <c r="U199" s="12"/>
      <c r="V199" s="13"/>
      <c r="W199" s="12"/>
      <c r="X199" s="13"/>
      <c r="Y199">
        <v>1.8252383333333332E-3</v>
      </c>
      <c r="Z199" s="13"/>
      <c r="AA199">
        <v>-1.9699983333333333E-3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0.2116720472440945</v>
      </c>
      <c r="Q200" s="12"/>
      <c r="R200" s="13"/>
      <c r="S200" s="12"/>
      <c r="T200" s="13"/>
      <c r="U200" s="12"/>
      <c r="V200" s="13"/>
      <c r="W200" s="12"/>
      <c r="X200" s="13"/>
      <c r="Y200">
        <v>1.8177925000000001E-3</v>
      </c>
      <c r="Z200" s="13"/>
      <c r="AA200">
        <v>-1.9593475000000003E-3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0.21203425196850395</v>
      </c>
      <c r="Q201" s="12"/>
      <c r="R201" s="13"/>
      <c r="S201" s="12"/>
      <c r="T201" s="13"/>
      <c r="U201" s="12"/>
      <c r="V201" s="13"/>
      <c r="W201" s="12"/>
      <c r="X201" s="13"/>
      <c r="Y201">
        <v>1.810343333333333E-3</v>
      </c>
      <c r="Z201" s="13"/>
      <c r="AA201">
        <v>-1.9486975000000001E-3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0.21239606299212599</v>
      </c>
      <c r="Q202" s="12"/>
      <c r="R202" s="13"/>
      <c r="S202" s="12"/>
      <c r="T202" s="13"/>
      <c r="U202" s="12"/>
      <c r="V202" s="13"/>
      <c r="W202" s="12"/>
      <c r="X202" s="13"/>
      <c r="Y202">
        <v>1.802896666666667E-3</v>
      </c>
      <c r="Z202" s="13"/>
      <c r="AA202">
        <v>-1.9380491666666666E-3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0.21275787401574803</v>
      </c>
      <c r="Q203" s="12"/>
      <c r="R203" s="13"/>
      <c r="S203" s="12"/>
      <c r="T203" s="13"/>
      <c r="U203" s="12"/>
      <c r="V203" s="13"/>
      <c r="W203" s="12"/>
      <c r="X203" s="13"/>
      <c r="Y203">
        <v>1.7954499999999997E-3</v>
      </c>
      <c r="Z203" s="13"/>
      <c r="AA203">
        <v>-1.9273991666666666E-3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0.21311968503937009</v>
      </c>
      <c r="Q204" s="12"/>
      <c r="R204" s="13"/>
      <c r="S204" s="12"/>
      <c r="T204" s="13"/>
      <c r="U204" s="12"/>
      <c r="V204" s="13"/>
      <c r="W204" s="12"/>
      <c r="X204" s="13"/>
      <c r="Y204">
        <v>1.7879983333333337E-3</v>
      </c>
      <c r="Z204" s="13"/>
      <c r="AA204">
        <v>-1.9167491666666669E-3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0.21348188976377952</v>
      </c>
      <c r="Q205" s="12"/>
      <c r="R205" s="13"/>
      <c r="S205" s="12"/>
      <c r="T205" s="13"/>
      <c r="U205" s="12"/>
      <c r="V205" s="13"/>
      <c r="W205" s="12"/>
      <c r="X205" s="13"/>
      <c r="Y205">
        <v>1.7805516666666665E-3</v>
      </c>
      <c r="Z205" s="13"/>
      <c r="AA205">
        <v>-1.9061008333333337E-3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0.21384370078740161</v>
      </c>
      <c r="Q206" s="12"/>
      <c r="R206" s="13"/>
      <c r="S206" s="12"/>
      <c r="T206" s="13"/>
      <c r="U206" s="12"/>
      <c r="V206" s="13"/>
      <c r="W206" s="12"/>
      <c r="X206" s="13"/>
      <c r="Y206">
        <v>1.7731041666666665E-3</v>
      </c>
      <c r="Z206" s="13"/>
      <c r="AA206">
        <v>-1.8954491666666664E-3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0.21420551181102365</v>
      </c>
      <c r="Q207" s="12"/>
      <c r="R207" s="13"/>
      <c r="S207" s="12"/>
      <c r="T207" s="13"/>
      <c r="U207" s="12"/>
      <c r="V207" s="13"/>
      <c r="W207" s="12"/>
      <c r="X207" s="13"/>
      <c r="Y207">
        <v>1.7656558333333332E-3</v>
      </c>
      <c r="Z207" s="13"/>
      <c r="AA207">
        <v>-1.8847983333333332E-3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0.21456771653543311</v>
      </c>
      <c r="Q208" s="12"/>
      <c r="R208" s="13"/>
      <c r="S208" s="12"/>
      <c r="T208" s="13"/>
      <c r="U208" s="12"/>
      <c r="V208" s="13"/>
      <c r="W208" s="12"/>
      <c r="X208" s="13"/>
      <c r="Y208">
        <v>1.7582083333333332E-3</v>
      </c>
      <c r="Z208" s="13"/>
      <c r="AA208">
        <v>-1.8741475E-3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0.21492952755905514</v>
      </c>
      <c r="Q209" s="12"/>
      <c r="R209" s="13"/>
      <c r="S209" s="12"/>
      <c r="T209" s="13"/>
      <c r="U209" s="12"/>
      <c r="V209" s="13"/>
      <c r="W209" s="12"/>
      <c r="X209" s="13"/>
      <c r="Y209">
        <v>1.7507608333333336E-3</v>
      </c>
      <c r="Z209" s="13"/>
      <c r="AA209">
        <v>-1.863498333333333E-3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0.21529133858267718</v>
      </c>
      <c r="Q210" s="12"/>
      <c r="R210" s="13"/>
      <c r="S210" s="12"/>
      <c r="T210" s="13"/>
      <c r="U210" s="12"/>
      <c r="V210" s="13"/>
      <c r="W210" s="12"/>
      <c r="X210" s="13"/>
      <c r="Y210">
        <v>1.7433125000000001E-3</v>
      </c>
      <c r="Z210" s="13"/>
      <c r="AA210">
        <v>-1.8528466666666665E-3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0.21565354330708664</v>
      </c>
      <c r="Q211" s="12"/>
      <c r="R211" s="13"/>
      <c r="S211" s="12"/>
      <c r="T211" s="13"/>
      <c r="U211" s="12"/>
      <c r="V211" s="13"/>
      <c r="W211" s="12"/>
      <c r="X211" s="13"/>
      <c r="Y211">
        <v>1.7358633333333336E-3</v>
      </c>
      <c r="Z211" s="13"/>
      <c r="AA211">
        <v>-1.8421975E-3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0.21601535433070868</v>
      </c>
      <c r="Q212" s="12"/>
      <c r="R212" s="13"/>
      <c r="S212" s="12"/>
      <c r="T212" s="13"/>
      <c r="U212" s="12"/>
      <c r="V212" s="13"/>
      <c r="W212" s="12"/>
      <c r="X212" s="13"/>
      <c r="Y212">
        <v>1.7286491666666669E-3</v>
      </c>
      <c r="Z212" s="13"/>
      <c r="AA212">
        <v>-1.8321175E-3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0.21637716535433071</v>
      </c>
      <c r="Q213" s="12"/>
      <c r="R213" s="13"/>
      <c r="S213" s="12"/>
      <c r="T213" s="13"/>
      <c r="U213" s="12"/>
      <c r="V213" s="13"/>
      <c r="W213" s="12"/>
      <c r="X213" s="13"/>
      <c r="Y213">
        <v>1.7217508333333333E-3</v>
      </c>
      <c r="Z213" s="13"/>
      <c r="AA213">
        <v>-1.8228066666666667E-3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0.21673897637795275</v>
      </c>
      <c r="Q214" s="12"/>
      <c r="R214" s="13"/>
      <c r="S214" s="12"/>
      <c r="T214" s="13"/>
      <c r="U214" s="12"/>
      <c r="V214" s="13"/>
      <c r="W214" s="12"/>
      <c r="X214" s="13"/>
      <c r="Y214">
        <v>1.7148516666666664E-3</v>
      </c>
      <c r="Z214" s="13"/>
      <c r="AA214">
        <v>-1.813495E-3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0.21710118110236221</v>
      </c>
      <c r="Q215" s="12"/>
      <c r="R215" s="13"/>
      <c r="S215" s="12"/>
      <c r="T215" s="13"/>
      <c r="U215" s="12"/>
      <c r="V215" s="13"/>
      <c r="W215" s="12"/>
      <c r="X215" s="13"/>
      <c r="Y215">
        <v>1.7079491666666669E-3</v>
      </c>
      <c r="Z215" s="13"/>
      <c r="AA215">
        <v>-1.8041825E-3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0.21746299212598424</v>
      </c>
      <c r="Q216" s="12"/>
      <c r="R216" s="13"/>
      <c r="S216" s="12"/>
      <c r="T216" s="13"/>
      <c r="U216" s="12"/>
      <c r="V216" s="13"/>
      <c r="W216" s="12"/>
      <c r="X216" s="13"/>
      <c r="Y216">
        <v>1.7010475000000002E-3</v>
      </c>
      <c r="Z216" s="13"/>
      <c r="AA216">
        <v>-1.7948708333333334E-3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0.21782480314960631</v>
      </c>
      <c r="Q217" s="12"/>
      <c r="R217" s="13"/>
      <c r="S217" s="12"/>
      <c r="T217" s="13"/>
      <c r="U217" s="12"/>
      <c r="V217" s="13"/>
      <c r="W217" s="12"/>
      <c r="X217" s="13"/>
      <c r="Y217">
        <v>1.6941475E-3</v>
      </c>
      <c r="Z217" s="13"/>
      <c r="AA217">
        <v>-1.7855575000000001E-3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0.21818661417322838</v>
      </c>
      <c r="Q218" s="12"/>
      <c r="R218" s="13"/>
      <c r="S218" s="12"/>
      <c r="T218" s="13"/>
      <c r="U218" s="12"/>
      <c r="V218" s="13"/>
      <c r="W218" s="12"/>
      <c r="X218" s="13"/>
      <c r="Y218">
        <v>1.6872475E-3</v>
      </c>
      <c r="Z218" s="13"/>
      <c r="AA218">
        <v>-1.7762458333333332E-3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0.21854842519685042</v>
      </c>
      <c r="Q219" s="12"/>
      <c r="R219" s="13"/>
      <c r="S219" s="12"/>
      <c r="T219" s="13"/>
      <c r="U219" s="12"/>
      <c r="V219" s="13"/>
      <c r="W219" s="12"/>
      <c r="X219" s="13"/>
      <c r="Y219">
        <v>1.6803475000000002E-3</v>
      </c>
      <c r="Z219" s="13"/>
      <c r="AA219">
        <v>-1.7669333333333332E-3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0.21891062992125987</v>
      </c>
      <c r="Q220" s="12"/>
      <c r="R220" s="13"/>
      <c r="S220" s="12"/>
      <c r="T220" s="13"/>
      <c r="U220" s="12"/>
      <c r="V220" s="13"/>
      <c r="W220" s="12"/>
      <c r="X220" s="13"/>
      <c r="Y220">
        <v>1.6734466666666664E-3</v>
      </c>
      <c r="Z220" s="13"/>
      <c r="AA220">
        <v>-1.7576200000000003E-3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0.21927244094488191</v>
      </c>
      <c r="Q221" s="12"/>
      <c r="R221" s="13"/>
      <c r="S221" s="12"/>
      <c r="T221" s="13"/>
      <c r="U221" s="12"/>
      <c r="V221" s="13"/>
      <c r="W221" s="12"/>
      <c r="X221" s="13"/>
      <c r="Y221">
        <v>1.6665450000000002E-3</v>
      </c>
      <c r="Z221" s="13"/>
      <c r="AA221">
        <v>-1.7483066666666668E-3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0.21963425196850395</v>
      </c>
      <c r="Q222" s="12"/>
      <c r="R222" s="13"/>
      <c r="S222" s="12"/>
      <c r="T222" s="13"/>
      <c r="U222" s="12"/>
      <c r="V222" s="13"/>
      <c r="W222" s="12"/>
      <c r="X222" s="13"/>
      <c r="Y222">
        <v>1.6596433333333331E-3</v>
      </c>
      <c r="Z222" s="13"/>
      <c r="AA222">
        <v>-1.7389941666666666E-3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0.21999606299212601</v>
      </c>
      <c r="Q223" s="12"/>
      <c r="R223" s="13"/>
      <c r="S223" s="12"/>
      <c r="T223" s="13"/>
      <c r="U223" s="12"/>
      <c r="V223" s="13"/>
      <c r="W223" s="12"/>
      <c r="X223" s="13"/>
      <c r="Y223">
        <v>1.6527441666666666E-3</v>
      </c>
      <c r="Z223" s="13"/>
      <c r="AA223">
        <v>-1.729680833333333E-3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0.22035787401574805</v>
      </c>
      <c r="Q224" s="12"/>
      <c r="R224" s="13"/>
      <c r="S224" s="12"/>
      <c r="T224" s="13"/>
      <c r="U224" s="12"/>
      <c r="V224" s="13"/>
      <c r="W224" s="12"/>
      <c r="X224" s="13"/>
      <c r="Y224">
        <v>1.6458416666666666E-3</v>
      </c>
      <c r="Z224" s="13"/>
      <c r="AA224">
        <v>-1.7203675000000002E-3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0.22072007874015748</v>
      </c>
      <c r="Q225" s="12"/>
      <c r="R225" s="13"/>
      <c r="S225" s="12"/>
      <c r="T225" s="13"/>
      <c r="U225" s="12"/>
      <c r="V225" s="13"/>
      <c r="W225" s="12"/>
      <c r="X225" s="13"/>
      <c r="Y225">
        <v>1.6393300000000003E-3</v>
      </c>
      <c r="Z225" s="13"/>
      <c r="AA225">
        <v>-1.7117616666666665E-3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0.22108188976377952</v>
      </c>
      <c r="Q226" s="12"/>
      <c r="R226" s="13"/>
      <c r="S226" s="12"/>
      <c r="T226" s="13"/>
      <c r="U226" s="12"/>
      <c r="V226" s="13"/>
      <c r="W226" s="12"/>
      <c r="X226" s="13"/>
      <c r="Y226">
        <v>1.6329408333333332E-3</v>
      </c>
      <c r="Z226" s="13"/>
      <c r="AA226">
        <v>-1.7033758333333336E-3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0.22144370078740161</v>
      </c>
      <c r="Q227" s="12"/>
      <c r="R227" s="13"/>
      <c r="S227" s="12"/>
      <c r="T227" s="13"/>
      <c r="U227" s="12"/>
      <c r="V227" s="13"/>
      <c r="W227" s="12"/>
      <c r="X227" s="13"/>
      <c r="Y227">
        <v>1.6265499999999998E-3</v>
      </c>
      <c r="Z227" s="13"/>
      <c r="AA227">
        <v>-1.6949900000000004E-3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0.22180551181102365</v>
      </c>
      <c r="Q228" s="12"/>
      <c r="R228" s="13"/>
      <c r="S228" s="12"/>
      <c r="T228" s="13"/>
      <c r="U228" s="12"/>
      <c r="V228" s="13"/>
      <c r="W228" s="12"/>
      <c r="X228" s="13"/>
      <c r="Y228">
        <v>1.6201608333333334E-3</v>
      </c>
      <c r="Z228" s="13"/>
      <c r="AA228">
        <v>-1.6866050000000005E-3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0.2221677165354331</v>
      </c>
      <c r="Q229" s="12"/>
      <c r="R229" s="13"/>
      <c r="S229" s="12"/>
      <c r="T229" s="13"/>
      <c r="U229" s="12"/>
      <c r="V229" s="13"/>
      <c r="W229" s="12"/>
      <c r="X229" s="13"/>
      <c r="Y229">
        <v>1.6137700000000003E-3</v>
      </c>
      <c r="Z229" s="13"/>
      <c r="AA229">
        <v>-1.6782175E-3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0.22252952755905514</v>
      </c>
      <c r="Q230" s="12"/>
      <c r="R230" s="13"/>
      <c r="S230" s="12"/>
      <c r="T230" s="13"/>
      <c r="U230" s="12"/>
      <c r="V230" s="13"/>
      <c r="W230" s="12"/>
      <c r="X230" s="13"/>
      <c r="Y230">
        <v>1.6073800000000003E-3</v>
      </c>
      <c r="Z230" s="13"/>
      <c r="AA230">
        <v>-1.6698308333333335E-3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0.22289133858267718</v>
      </c>
      <c r="Q231" s="12"/>
      <c r="R231" s="13"/>
      <c r="S231" s="12"/>
      <c r="T231" s="13"/>
      <c r="U231" s="12"/>
      <c r="V231" s="13"/>
      <c r="W231" s="12"/>
      <c r="X231" s="13"/>
      <c r="Y231">
        <v>1.6009891666666665E-3</v>
      </c>
      <c r="Z231" s="13"/>
      <c r="AA231">
        <v>-1.6614441666666663E-3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0.22325314960629922</v>
      </c>
      <c r="Q232" s="12"/>
      <c r="R232" s="13"/>
      <c r="S232" s="12"/>
      <c r="T232" s="13"/>
      <c r="U232" s="12"/>
      <c r="V232" s="13"/>
      <c r="W232" s="12"/>
      <c r="X232" s="13"/>
      <c r="Y232">
        <v>1.5945983333333334E-3</v>
      </c>
      <c r="Z232" s="13"/>
      <c r="AA232">
        <v>-1.6530583333333336E-3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0.22361496062992128</v>
      </c>
      <c r="Q233" s="12"/>
      <c r="R233" s="13"/>
      <c r="S233" s="12"/>
      <c r="T233" s="13"/>
      <c r="U233" s="12"/>
      <c r="V233" s="13"/>
      <c r="W233" s="12"/>
      <c r="X233" s="13"/>
      <c r="Y233">
        <v>1.5882075000000001E-3</v>
      </c>
      <c r="Z233" s="13"/>
      <c r="AA233">
        <v>-1.6446724999999998E-3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0.22397716535433071</v>
      </c>
      <c r="Q234" s="12"/>
      <c r="R234" s="13"/>
      <c r="S234" s="12"/>
      <c r="T234" s="13"/>
      <c r="U234" s="12"/>
      <c r="V234" s="13"/>
      <c r="W234" s="12"/>
      <c r="X234" s="13"/>
      <c r="Y234">
        <v>1.5818158333333334E-3</v>
      </c>
      <c r="Z234" s="13"/>
      <c r="AA234">
        <v>-1.6362850000000001E-3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0.22433897637795275</v>
      </c>
      <c r="Q235" s="12"/>
      <c r="R235" s="13"/>
      <c r="S235" s="12"/>
      <c r="T235" s="13"/>
      <c r="U235" s="12"/>
      <c r="V235" s="13"/>
      <c r="W235" s="12"/>
      <c r="X235" s="13"/>
      <c r="Y235">
        <v>1.5754250000000001E-3</v>
      </c>
      <c r="Z235" s="13"/>
      <c r="AA235">
        <v>-1.6278941666666668E-3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0.22470078740157481</v>
      </c>
      <c r="Q236" s="12"/>
      <c r="R236" s="13"/>
      <c r="S236" s="12"/>
      <c r="T236" s="13"/>
      <c r="U236" s="12"/>
      <c r="V236" s="13"/>
      <c r="W236" s="12"/>
      <c r="X236" s="13"/>
      <c r="Y236">
        <v>1.5690349999999999E-3</v>
      </c>
      <c r="Z236" s="13"/>
      <c r="AA236">
        <v>-1.6195083333333333E-3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0.22506259842519688</v>
      </c>
      <c r="Q237" s="12"/>
      <c r="R237" s="13"/>
      <c r="S237" s="12"/>
      <c r="T237" s="13"/>
      <c r="U237" s="12"/>
      <c r="V237" s="13"/>
      <c r="W237" s="12"/>
      <c r="X237" s="13"/>
      <c r="Y237">
        <v>1.56269E-3</v>
      </c>
      <c r="Z237" s="13"/>
      <c r="AA237">
        <v>-1.6112216666666667E-3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0.22542480314960631</v>
      </c>
      <c r="Q238" s="12"/>
      <c r="R238" s="13"/>
      <c r="S238" s="12"/>
      <c r="T238" s="13"/>
      <c r="U238" s="12"/>
      <c r="V238" s="13"/>
      <c r="W238" s="12"/>
      <c r="X238" s="13"/>
      <c r="Y238">
        <v>1.556745E-3</v>
      </c>
      <c r="Z238" s="13"/>
      <c r="AA238">
        <v>-1.6038316666666665E-3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0.22578661417322837</v>
      </c>
      <c r="Q239" s="12"/>
      <c r="R239" s="13"/>
      <c r="S239" s="12"/>
      <c r="T239" s="13"/>
      <c r="U239" s="12"/>
      <c r="V239" s="13"/>
      <c r="W239" s="12"/>
      <c r="X239" s="13"/>
      <c r="Y239">
        <v>1.5508033333333337E-3</v>
      </c>
      <c r="Z239" s="13"/>
      <c r="AA239">
        <v>-1.5964433333333333E-3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0.22614842519685041</v>
      </c>
      <c r="Q240" s="12"/>
      <c r="R240" s="13"/>
      <c r="S240" s="12"/>
      <c r="T240" s="13"/>
      <c r="U240" s="12"/>
      <c r="V240" s="13"/>
      <c r="W240" s="12"/>
      <c r="X240" s="13"/>
      <c r="Y240">
        <v>1.5448608333333332E-3</v>
      </c>
      <c r="Z240" s="13"/>
      <c r="AA240">
        <v>-1.5890549999999998E-3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0.22651062992125987</v>
      </c>
      <c r="Q241" s="12"/>
      <c r="R241" s="13"/>
      <c r="S241" s="12"/>
      <c r="T241" s="13"/>
      <c r="U241" s="12"/>
      <c r="V241" s="13"/>
      <c r="W241" s="12"/>
      <c r="X241" s="13"/>
      <c r="Y241">
        <v>1.5389183333333332E-3</v>
      </c>
      <c r="Z241" s="13"/>
      <c r="AA241">
        <v>-1.5816666666666668E-3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0.2268724409448819</v>
      </c>
      <c r="Q242" s="12"/>
      <c r="R242" s="13"/>
      <c r="S242" s="12"/>
      <c r="T242" s="13"/>
      <c r="U242" s="12"/>
      <c r="V242" s="13"/>
      <c r="W242" s="12"/>
      <c r="X242" s="13"/>
      <c r="Y242">
        <v>1.5329758333333333E-3</v>
      </c>
      <c r="Z242" s="13"/>
      <c r="AA242">
        <v>-1.5742766666666666E-3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0.22723425196850394</v>
      </c>
      <c r="Q243" s="12"/>
      <c r="R243" s="13"/>
      <c r="S243" s="12"/>
      <c r="T243" s="13"/>
      <c r="U243" s="12"/>
      <c r="V243" s="13"/>
      <c r="W243" s="12"/>
      <c r="X243" s="13"/>
      <c r="Y243">
        <v>1.5270308333333333E-3</v>
      </c>
      <c r="Z243" s="13"/>
      <c r="AA243">
        <v>-1.5668900000000003E-3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0.22759606299212601</v>
      </c>
      <c r="Q244" s="12"/>
      <c r="R244" s="13"/>
      <c r="S244" s="12"/>
      <c r="T244" s="13"/>
      <c r="U244" s="12"/>
      <c r="V244" s="13"/>
      <c r="W244" s="12"/>
      <c r="X244" s="13"/>
      <c r="Y244">
        <v>1.5210900000000001E-3</v>
      </c>
      <c r="Z244" s="13"/>
      <c r="AA244">
        <v>-1.5594991666666666E-3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0.22795826771653543</v>
      </c>
      <c r="Q245" s="12"/>
      <c r="R245" s="13"/>
      <c r="S245" s="12"/>
      <c r="T245" s="13"/>
      <c r="U245" s="12"/>
      <c r="V245" s="13"/>
      <c r="W245" s="12"/>
      <c r="X245" s="13"/>
      <c r="Y245">
        <v>1.5151458333333334E-3</v>
      </c>
      <c r="Z245" s="13"/>
      <c r="AA245">
        <v>-1.55211E-3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0.2283200787401575</v>
      </c>
      <c r="Q246" s="12"/>
      <c r="R246" s="13"/>
      <c r="S246" s="12"/>
      <c r="T246" s="13"/>
      <c r="U246" s="12"/>
      <c r="V246" s="13"/>
      <c r="W246" s="12"/>
      <c r="X246" s="13"/>
      <c r="Y246">
        <v>1.5092025E-3</v>
      </c>
      <c r="Z246" s="13"/>
      <c r="AA246">
        <v>-1.5447199999999996E-3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0.22868188976377954</v>
      </c>
      <c r="Q247" s="12"/>
      <c r="R247" s="13"/>
      <c r="S247" s="12"/>
      <c r="T247" s="13"/>
      <c r="U247" s="12"/>
      <c r="V247" s="13"/>
      <c r="W247" s="12"/>
      <c r="X247" s="13"/>
      <c r="Y247">
        <v>1.5032591666666666E-3</v>
      </c>
      <c r="Z247" s="13"/>
      <c r="AA247">
        <v>-1.5373308333333335E-3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0.22904370078740161</v>
      </c>
      <c r="Q248" s="12"/>
      <c r="R248" s="13"/>
      <c r="S248" s="12"/>
      <c r="T248" s="13"/>
      <c r="U248" s="12"/>
      <c r="V248" s="13"/>
      <c r="W248" s="12"/>
      <c r="X248" s="13"/>
      <c r="Y248">
        <v>1.4973183333333335E-3</v>
      </c>
      <c r="Z248" s="13"/>
      <c r="AA248">
        <v>-1.5299416666666669E-3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0.22940590551181103</v>
      </c>
      <c r="Q249" s="12"/>
      <c r="R249" s="13"/>
      <c r="S249" s="12"/>
      <c r="T249" s="13"/>
      <c r="U249" s="12"/>
      <c r="V249" s="13"/>
      <c r="W249" s="12"/>
      <c r="X249" s="13"/>
      <c r="Y249">
        <v>1.4913733333333332E-3</v>
      </c>
      <c r="Z249" s="13"/>
      <c r="AA249">
        <v>-1.5225524999999999E-3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0.2297677165354331</v>
      </c>
      <c r="Q250" s="12"/>
      <c r="R250" s="13"/>
      <c r="S250" s="12"/>
      <c r="T250" s="13"/>
      <c r="U250" s="12"/>
      <c r="V250" s="13"/>
      <c r="W250" s="12"/>
      <c r="X250" s="13"/>
      <c r="Y250">
        <v>1.485585E-3</v>
      </c>
      <c r="Z250" s="13"/>
      <c r="AA250">
        <v>-1.5156275E-3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0.23012952755905514</v>
      </c>
      <c r="Q251" s="12"/>
      <c r="R251" s="13"/>
      <c r="S251" s="12"/>
      <c r="T251" s="13"/>
      <c r="U251" s="12"/>
      <c r="V251" s="13"/>
      <c r="W251" s="12"/>
      <c r="X251" s="13"/>
      <c r="Y251">
        <v>1.4799983333333331E-3</v>
      </c>
      <c r="Z251" s="13"/>
      <c r="AA251">
        <v>-1.5093050000000001E-3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0.23049173228346459</v>
      </c>
      <c r="Y252">
        <v>1.4744133333333333E-3</v>
      </c>
      <c r="AA252">
        <v>-1.502984166666667E-3</v>
      </c>
    </row>
    <row r="253" spans="3:38" x14ac:dyDescent="0.25">
      <c r="P253">
        <v>0.23085354330708663</v>
      </c>
      <c r="Y253">
        <v>1.4688274999999998E-3</v>
      </c>
      <c r="AA253">
        <v>-1.4966641666666668E-3</v>
      </c>
    </row>
    <row r="254" spans="3:38" x14ac:dyDescent="0.25">
      <c r="P254">
        <v>0.23121535433070867</v>
      </c>
      <c r="Y254">
        <v>1.46324E-3</v>
      </c>
      <c r="AA254">
        <v>-1.4903424999999999E-3</v>
      </c>
    </row>
    <row r="255" spans="3:38" x14ac:dyDescent="0.25">
      <c r="P255">
        <v>0.23157716535433071</v>
      </c>
      <c r="Y255">
        <v>1.4576558333333333E-3</v>
      </c>
      <c r="AA255">
        <v>-1.4840208333333335E-3</v>
      </c>
    </row>
    <row r="256" spans="3:38" x14ac:dyDescent="0.25">
      <c r="P256">
        <v>0.23193937007874016</v>
      </c>
      <c r="Y256">
        <v>1.4520691666666666E-3</v>
      </c>
      <c r="AA256">
        <v>-1.4777008333333331E-3</v>
      </c>
    </row>
    <row r="257" spans="16:27" x14ac:dyDescent="0.25">
      <c r="P257">
        <v>0.23230118110236223</v>
      </c>
      <c r="Y257">
        <v>1.4464833333333333E-3</v>
      </c>
      <c r="AA257">
        <v>-1.4713783333333331E-3</v>
      </c>
    </row>
    <row r="258" spans="16:27" x14ac:dyDescent="0.25">
      <c r="P258">
        <v>0.23266299212598426</v>
      </c>
      <c r="Y258">
        <v>1.4408950000000002E-3</v>
      </c>
      <c r="AA258">
        <v>-1.4650566666666665E-3</v>
      </c>
    </row>
    <row r="259" spans="16:27" x14ac:dyDescent="0.25">
      <c r="P259">
        <v>0.2330248031496063</v>
      </c>
      <c r="Y259">
        <v>1.4353083333333331E-3</v>
      </c>
      <c r="AA259">
        <v>-1.458734166666667E-3</v>
      </c>
    </row>
    <row r="260" spans="16:27" x14ac:dyDescent="0.25">
      <c r="P260">
        <v>0.23338700787401578</v>
      </c>
      <c r="Y260">
        <v>1.4297216666666666E-3</v>
      </c>
      <c r="AA260">
        <v>-1.4524124999999999E-3</v>
      </c>
    </row>
    <row r="261" spans="16:27" x14ac:dyDescent="0.25">
      <c r="P261">
        <v>0.23374881889763782</v>
      </c>
      <c r="Y261">
        <v>1.4241366666666666E-3</v>
      </c>
      <c r="AA261">
        <v>-1.4460899999999997E-3</v>
      </c>
    </row>
    <row r="262" spans="16:27" x14ac:dyDescent="0.25">
      <c r="P262">
        <v>0.23411062992125986</v>
      </c>
      <c r="Y262">
        <v>1.4185491666666666E-3</v>
      </c>
      <c r="AA262">
        <v>-1.4397683333333333E-3</v>
      </c>
    </row>
    <row r="263" spans="16:27" x14ac:dyDescent="0.25">
      <c r="P263">
        <v>0.2344724409448819</v>
      </c>
      <c r="Y263">
        <v>1.4131566666666666E-3</v>
      </c>
      <c r="AA263">
        <v>-1.4342075000000002E-3</v>
      </c>
    </row>
    <row r="264" spans="16:27" x14ac:dyDescent="0.25">
      <c r="P264">
        <v>0.23483464566929135</v>
      </c>
      <c r="Y264">
        <v>1.4078216666666666E-3</v>
      </c>
      <c r="AA264">
        <v>-1.4288741666666667E-3</v>
      </c>
    </row>
    <row r="265" spans="16:27" x14ac:dyDescent="0.25">
      <c r="P265">
        <v>0.23519645669291339</v>
      </c>
      <c r="Y265">
        <v>1.4024866666666666E-3</v>
      </c>
      <c r="AA265">
        <v>-1.4235400000000003E-3</v>
      </c>
    </row>
    <row r="266" spans="16:27" x14ac:dyDescent="0.25">
      <c r="P266">
        <v>0.23555826771653543</v>
      </c>
      <c r="Y266">
        <v>1.3971516666666671E-3</v>
      </c>
      <c r="AA266">
        <v>-1.4182041666666665E-3</v>
      </c>
    </row>
    <row r="267" spans="16:27" x14ac:dyDescent="0.25">
      <c r="P267">
        <v>0.2359200787401575</v>
      </c>
      <c r="Y267">
        <v>1.391815E-3</v>
      </c>
      <c r="AA267">
        <v>-1.4128699999999994E-3</v>
      </c>
    </row>
    <row r="268" spans="16:27" x14ac:dyDescent="0.25">
      <c r="P268">
        <v>0.23628228346456695</v>
      </c>
      <c r="Y268">
        <v>1.3864791666666667E-3</v>
      </c>
      <c r="AA268">
        <v>-1.4075341666666668E-3</v>
      </c>
    </row>
    <row r="269" spans="16:27" x14ac:dyDescent="0.25">
      <c r="P269">
        <v>0.23664409448818902</v>
      </c>
      <c r="Y269">
        <v>1.3811441666666665E-3</v>
      </c>
      <c r="AA269">
        <v>-1.402199166666667E-3</v>
      </c>
    </row>
    <row r="270" spans="16:27" x14ac:dyDescent="0.25">
      <c r="P270">
        <v>0.23700590551181105</v>
      </c>
      <c r="Y270">
        <v>1.3758066666666666E-3</v>
      </c>
      <c r="AA270">
        <v>-1.3968641666666666E-3</v>
      </c>
    </row>
    <row r="271" spans="16:27" x14ac:dyDescent="0.25">
      <c r="P271">
        <v>0.23736771653543309</v>
      </c>
      <c r="Y271">
        <v>1.3704725000000001E-3</v>
      </c>
      <c r="AA271">
        <v>-1.3915274999999998E-3</v>
      </c>
    </row>
    <row r="272" spans="16:27" x14ac:dyDescent="0.25">
      <c r="P272">
        <v>0.23772992125984252</v>
      </c>
      <c r="Y272">
        <v>1.3651366666666668E-3</v>
      </c>
      <c r="AA272">
        <v>-1.3861916666666667E-3</v>
      </c>
    </row>
    <row r="273" spans="16:27" x14ac:dyDescent="0.25">
      <c r="P273">
        <v>0.23809173228346459</v>
      </c>
      <c r="Y273">
        <v>1.3598000000000002E-3</v>
      </c>
      <c r="AA273">
        <v>-1.3808575E-3</v>
      </c>
    </row>
    <row r="274" spans="16:27" x14ac:dyDescent="0.25">
      <c r="P274">
        <v>0.23845354330708662</v>
      </c>
      <c r="Y274">
        <v>1.3544658333333331E-3</v>
      </c>
      <c r="AA274">
        <v>-1.3755216666666665E-3</v>
      </c>
    </row>
    <row r="275" spans="16:27" x14ac:dyDescent="0.25">
      <c r="P275">
        <v>0.23881535433070866</v>
      </c>
      <c r="Y275">
        <v>1.3491575000000001E-3</v>
      </c>
      <c r="AA275">
        <v>-1.3702524999999997E-3</v>
      </c>
    </row>
    <row r="276" spans="16:27" x14ac:dyDescent="0.25">
      <c r="P276">
        <v>0.2391771653543307</v>
      </c>
      <c r="Y276">
        <v>1.344084166666667E-3</v>
      </c>
      <c r="AA276">
        <v>-1.3655341666666666E-3</v>
      </c>
    </row>
    <row r="277" spans="16:27" x14ac:dyDescent="0.25">
      <c r="P277">
        <v>0.23953937007874015</v>
      </c>
      <c r="Y277">
        <v>1.3390125000000001E-3</v>
      </c>
      <c r="AA277">
        <v>-1.3608166666666669E-3</v>
      </c>
    </row>
    <row r="278" spans="16:27" x14ac:dyDescent="0.25">
      <c r="P278">
        <v>0.23990118110236222</v>
      </c>
      <c r="Y278">
        <v>1.3339408333333336E-3</v>
      </c>
      <c r="AA278">
        <v>-1.3560958333333334E-3</v>
      </c>
    </row>
    <row r="279" spans="16:27" x14ac:dyDescent="0.25">
      <c r="P279">
        <v>0.24026299212598429</v>
      </c>
      <c r="Y279">
        <v>1.3288650000000003E-3</v>
      </c>
      <c r="AA279">
        <v>-1.3513766666666668E-3</v>
      </c>
    </row>
    <row r="280" spans="16:27" x14ac:dyDescent="0.25">
      <c r="P280">
        <v>0.24062480314960633</v>
      </c>
      <c r="Y280">
        <v>1.3237933333333333E-3</v>
      </c>
      <c r="AA280">
        <v>-1.3466591666666666E-3</v>
      </c>
    </row>
    <row r="281" spans="16:27" x14ac:dyDescent="0.25">
      <c r="P281">
        <v>0.24098700787401578</v>
      </c>
      <c r="Y281">
        <v>1.31872E-3</v>
      </c>
      <c r="AA281">
        <v>-1.3419391666666667E-3</v>
      </c>
    </row>
    <row r="282" spans="16:27" x14ac:dyDescent="0.25">
      <c r="P282">
        <v>0.24134881889763782</v>
      </c>
      <c r="Y282">
        <v>1.3136466666666669E-3</v>
      </c>
      <c r="AA282">
        <v>-1.3372200000000001E-3</v>
      </c>
    </row>
    <row r="283" spans="16:27" x14ac:dyDescent="0.25">
      <c r="P283">
        <v>0.24171062992125986</v>
      </c>
      <c r="Y283">
        <v>1.3085716666666667E-3</v>
      </c>
      <c r="AA283">
        <v>-1.3324991666666666E-3</v>
      </c>
    </row>
    <row r="284" spans="16:27" x14ac:dyDescent="0.25">
      <c r="P284">
        <v>0.24207244094488192</v>
      </c>
      <c r="Y284">
        <v>1.3034991666666664E-3</v>
      </c>
      <c r="AA284">
        <v>-1.3277833333333333E-3</v>
      </c>
    </row>
    <row r="285" spans="16:27" x14ac:dyDescent="0.25">
      <c r="P285">
        <v>0.24243464566929135</v>
      </c>
      <c r="Y285">
        <v>1.2984258333333333E-3</v>
      </c>
      <c r="AA285">
        <v>-1.3230624999999998E-3</v>
      </c>
    </row>
    <row r="286" spans="16:27" x14ac:dyDescent="0.25">
      <c r="P286">
        <v>0.24279645669291339</v>
      </c>
      <c r="Y286">
        <v>1.2933533333333335E-3</v>
      </c>
      <c r="AA286">
        <v>-1.3183416666666668E-3</v>
      </c>
    </row>
    <row r="287" spans="16:27" x14ac:dyDescent="0.25">
      <c r="P287">
        <v>0.24315826771653543</v>
      </c>
      <c r="Y287">
        <v>1.2882791666666666E-3</v>
      </c>
      <c r="AA287">
        <v>-1.3136241666666666E-3</v>
      </c>
    </row>
    <row r="288" spans="16:27" x14ac:dyDescent="0.25">
      <c r="P288">
        <v>0.24352007874015749</v>
      </c>
      <c r="Y288">
        <v>1.2833483333333335E-3</v>
      </c>
      <c r="AA288">
        <v>-1.3089191666666668E-3</v>
      </c>
    </row>
    <row r="289" spans="16:27" x14ac:dyDescent="0.25">
      <c r="P289">
        <v>0.24388228346456695</v>
      </c>
      <c r="Y289">
        <v>1.2785950000000002E-3</v>
      </c>
      <c r="AA289">
        <v>-1.3042358333333335E-3</v>
      </c>
    </row>
    <row r="290" spans="16:27" x14ac:dyDescent="0.25">
      <c r="P290">
        <v>0.24424409448818901</v>
      </c>
      <c r="Y290">
        <v>1.2738416666666665E-3</v>
      </c>
      <c r="AA290">
        <v>-1.2995491666666665E-3</v>
      </c>
    </row>
    <row r="291" spans="16:27" x14ac:dyDescent="0.25">
      <c r="P291">
        <v>0.24460590551181105</v>
      </c>
      <c r="Y291">
        <v>1.2690891666666667E-3</v>
      </c>
      <c r="AA291">
        <v>-1.2948624999999999E-3</v>
      </c>
    </row>
    <row r="292" spans="16:27" x14ac:dyDescent="0.25">
      <c r="P292">
        <v>0.24496771653543309</v>
      </c>
      <c r="Y292">
        <v>1.2643358333333334E-3</v>
      </c>
      <c r="AA292">
        <v>-1.2901799999999999E-3</v>
      </c>
    </row>
    <row r="293" spans="16:27" x14ac:dyDescent="0.25">
      <c r="P293">
        <v>0.24532992125984254</v>
      </c>
      <c r="Y293">
        <v>1.2595825000000001E-3</v>
      </c>
      <c r="AA293">
        <v>-1.2854933333333333E-3</v>
      </c>
    </row>
    <row r="294" spans="16:27" x14ac:dyDescent="0.25">
      <c r="P294">
        <v>0.24569173228346458</v>
      </c>
      <c r="Y294">
        <v>1.2548283333333333E-3</v>
      </c>
      <c r="AA294">
        <v>-1.2808091666666667E-3</v>
      </c>
    </row>
    <row r="295" spans="16:27" x14ac:dyDescent="0.25">
      <c r="P295">
        <v>0.24605354330708662</v>
      </c>
      <c r="Y295">
        <v>1.2500758333333333E-3</v>
      </c>
      <c r="AA295">
        <v>-1.2761224999999999E-3</v>
      </c>
    </row>
    <row r="296" spans="16:27" x14ac:dyDescent="0.25">
      <c r="P296">
        <v>0.24641535433070866</v>
      </c>
      <c r="Y296">
        <v>1.2453208333333334E-3</v>
      </c>
      <c r="AA296">
        <v>-1.2714366666666667E-3</v>
      </c>
    </row>
    <row r="297" spans="16:27" x14ac:dyDescent="0.25">
      <c r="P297">
        <v>0.24677755905511814</v>
      </c>
      <c r="Y297">
        <v>1.2405683333333334E-3</v>
      </c>
      <c r="AA297">
        <v>-1.2667516666666665E-3</v>
      </c>
    </row>
    <row r="298" spans="16:27" x14ac:dyDescent="0.25">
      <c r="P298">
        <v>0.24713937007874018</v>
      </c>
      <c r="Y298">
        <v>1.2358133333333335E-3</v>
      </c>
      <c r="AA298">
        <v>-1.2620658333333333E-3</v>
      </c>
    </row>
    <row r="299" spans="16:27" x14ac:dyDescent="0.25">
      <c r="P299">
        <v>0.24750118110236222</v>
      </c>
      <c r="Y299">
        <v>1.2310616666666664E-3</v>
      </c>
      <c r="AA299">
        <v>-1.2573783333333333E-3</v>
      </c>
    </row>
    <row r="300" spans="16:27" x14ac:dyDescent="0.25">
      <c r="P300">
        <v>0.24786299212598428</v>
      </c>
      <c r="Y300">
        <v>1.2263075E-3</v>
      </c>
      <c r="AA300">
        <v>-1.2526941666666667E-3</v>
      </c>
    </row>
    <row r="301" spans="16:27" x14ac:dyDescent="0.25">
      <c r="P301">
        <v>0.24822519685039374</v>
      </c>
      <c r="Y301">
        <v>1.2218116666666667E-3</v>
      </c>
      <c r="AA301">
        <v>-1.2479750000000001E-3</v>
      </c>
    </row>
    <row r="302" spans="16:27" x14ac:dyDescent="0.25">
      <c r="P302">
        <v>0.24858700787401578</v>
      </c>
      <c r="Y302">
        <v>1.2173875000000001E-3</v>
      </c>
      <c r="AA302">
        <v>-1.2432441666666665E-3</v>
      </c>
    </row>
    <row r="303" spans="16:27" x14ac:dyDescent="0.25">
      <c r="P303">
        <v>0.24894881889763781</v>
      </c>
      <c r="Y303">
        <v>1.2129658333333332E-3</v>
      </c>
      <c r="AA303">
        <v>-1.2385183333333332E-3</v>
      </c>
    </row>
    <row r="304" spans="16:27" x14ac:dyDescent="0.25">
      <c r="P304">
        <v>0.24931062992125985</v>
      </c>
      <c r="Y304">
        <v>1.2085400000000004E-3</v>
      </c>
      <c r="AA304">
        <v>-1.2337883333333334E-3</v>
      </c>
    </row>
    <row r="305" spans="16:27" x14ac:dyDescent="0.25">
      <c r="P305">
        <v>0.24967283464566931</v>
      </c>
      <c r="Y305">
        <v>1.2041158333333335E-3</v>
      </c>
      <c r="AA305">
        <v>-1.2290599999999997E-3</v>
      </c>
    </row>
    <row r="306" spans="16:27" x14ac:dyDescent="0.25">
      <c r="P306">
        <v>0.25003464566929134</v>
      </c>
      <c r="Y306">
        <v>1.1996941666666666E-3</v>
      </c>
      <c r="AA306">
        <v>-1.22433E-3</v>
      </c>
    </row>
    <row r="307" spans="16:27" x14ac:dyDescent="0.25">
      <c r="P307">
        <v>0.25039645669291344</v>
      </c>
      <c r="Y307">
        <v>1.1952699999999998E-3</v>
      </c>
      <c r="AA307">
        <v>-1.2196016666666666E-3</v>
      </c>
    </row>
    <row r="308" spans="16:27" x14ac:dyDescent="0.25">
      <c r="P308">
        <v>0.25075834645669293</v>
      </c>
      <c r="Y308">
        <v>1.1908466666666667E-3</v>
      </c>
      <c r="AA308">
        <v>-1.2148716666666667E-3</v>
      </c>
    </row>
    <row r="309" spans="16:27" x14ac:dyDescent="0.25">
      <c r="P309">
        <v>0.25112023622047247</v>
      </c>
      <c r="Y309">
        <v>1.1864225000000001E-3</v>
      </c>
      <c r="AA309">
        <v>-1.2101425000000002E-3</v>
      </c>
    </row>
    <row r="310" spans="16:27" x14ac:dyDescent="0.25">
      <c r="P310">
        <v>0.25148212598425201</v>
      </c>
      <c r="Y310">
        <v>1.1819983333333335E-3</v>
      </c>
      <c r="AA310">
        <v>-1.2054141666666669E-3</v>
      </c>
    </row>
    <row r="311" spans="16:27" x14ac:dyDescent="0.25">
      <c r="P311">
        <v>0.2518440157480315</v>
      </c>
      <c r="Y311">
        <v>1.1775750000000001E-3</v>
      </c>
      <c r="AA311">
        <v>-1.2006833333333333E-3</v>
      </c>
    </row>
    <row r="312" spans="16:27" x14ac:dyDescent="0.25">
      <c r="P312">
        <v>0.25220594488188974</v>
      </c>
      <c r="Y312">
        <v>1.1731508333333333E-3</v>
      </c>
      <c r="AA312">
        <v>-1.1959525000000001E-3</v>
      </c>
    </row>
    <row r="313" spans="16:27" x14ac:dyDescent="0.25">
      <c r="P313">
        <v>0.2525678740157481</v>
      </c>
      <c r="Y313">
        <v>1.1687608333333334E-3</v>
      </c>
      <c r="AA313">
        <v>-1.1912891666666665E-3</v>
      </c>
    </row>
    <row r="314" spans="16:27" x14ac:dyDescent="0.25">
      <c r="P314">
        <v>0.25292972440944883</v>
      </c>
      <c r="Y314">
        <v>1.1646291666666667E-3</v>
      </c>
      <c r="AA314">
        <v>-1.1871141666666665E-3</v>
      </c>
    </row>
    <row r="315" spans="16:27" x14ac:dyDescent="0.25">
      <c r="P315">
        <v>0.25329161417322837</v>
      </c>
      <c r="Y315">
        <v>1.1604966666666668E-3</v>
      </c>
      <c r="AA315">
        <v>-1.182935E-3</v>
      </c>
    </row>
    <row r="316" spans="16:27" x14ac:dyDescent="0.25">
      <c r="P316">
        <v>0.25365350393700792</v>
      </c>
      <c r="Y316">
        <v>1.1563650000000001E-3</v>
      </c>
      <c r="AA316">
        <v>-1.1787591666666667E-3</v>
      </c>
    </row>
    <row r="317" spans="16:27" x14ac:dyDescent="0.25">
      <c r="P317">
        <v>0.25401539370078741</v>
      </c>
      <c r="Y317">
        <v>1.1522333333333333E-3</v>
      </c>
      <c r="AA317">
        <v>-1.1745783333333333E-3</v>
      </c>
    </row>
    <row r="318" spans="16:27" x14ac:dyDescent="0.25">
      <c r="P318">
        <v>0.25437728346456695</v>
      </c>
      <c r="Y318">
        <v>1.1481008333333331E-3</v>
      </c>
      <c r="AA318">
        <v>-1.1704025E-3</v>
      </c>
    </row>
    <row r="319" spans="16:27" x14ac:dyDescent="0.25">
      <c r="P319">
        <v>0.25473917322834649</v>
      </c>
      <c r="Y319">
        <v>1.1439691666666667E-3</v>
      </c>
      <c r="AA319">
        <v>-1.1662249999999997E-3</v>
      </c>
    </row>
    <row r="320" spans="16:27" x14ac:dyDescent="0.25">
      <c r="P320">
        <v>0.25510106299212598</v>
      </c>
      <c r="Y320">
        <v>1.1398358333333332E-3</v>
      </c>
      <c r="AA320">
        <v>-1.1620466666666667E-3</v>
      </c>
    </row>
    <row r="321" spans="16:27" x14ac:dyDescent="0.25">
      <c r="P321">
        <v>0.25546295275590553</v>
      </c>
      <c r="Y321">
        <v>1.1357033333333334E-3</v>
      </c>
      <c r="AA321">
        <v>-1.1578699999999999E-3</v>
      </c>
    </row>
    <row r="322" spans="16:27" x14ac:dyDescent="0.25">
      <c r="P322">
        <v>0.25582484251968507</v>
      </c>
      <c r="Y322">
        <v>1.1315700000000001E-3</v>
      </c>
      <c r="AA322">
        <v>-1.1536916666666666E-3</v>
      </c>
    </row>
    <row r="323" spans="16:27" x14ac:dyDescent="0.25">
      <c r="P323">
        <v>0.25618677165354331</v>
      </c>
      <c r="Y323">
        <v>1.1274375000000002E-3</v>
      </c>
      <c r="AA323">
        <v>-1.1495116666666667E-3</v>
      </c>
    </row>
    <row r="324" spans="16:27" x14ac:dyDescent="0.25">
      <c r="P324">
        <v>0.25654866141732285</v>
      </c>
      <c r="Y324">
        <v>1.1233041666666667E-3</v>
      </c>
      <c r="AA324">
        <v>-1.1453358333333333E-3</v>
      </c>
    </row>
    <row r="325" spans="16:27" x14ac:dyDescent="0.25">
      <c r="P325">
        <v>0.2569105511811024</v>
      </c>
      <c r="Y325">
        <v>1.1191716666666665E-3</v>
      </c>
      <c r="AA325">
        <v>-1.1411583333333336E-3</v>
      </c>
    </row>
    <row r="326" spans="16:27" x14ac:dyDescent="0.25">
      <c r="P326">
        <v>0.25727244094488189</v>
      </c>
      <c r="Y326">
        <v>1.1151675E-3</v>
      </c>
      <c r="AA326">
        <v>-1.1371841666666666E-3</v>
      </c>
    </row>
    <row r="327" spans="16:27" x14ac:dyDescent="0.25">
      <c r="P327">
        <v>0.25763429133858273</v>
      </c>
      <c r="Y327">
        <v>1.1113200000000001E-3</v>
      </c>
      <c r="AA327">
        <v>-1.1334591666666667E-3</v>
      </c>
    </row>
    <row r="328" spans="16:27" x14ac:dyDescent="0.25">
      <c r="P328">
        <v>0.25799618110236222</v>
      </c>
      <c r="Y328">
        <v>1.1074724999999999E-3</v>
      </c>
      <c r="AA328">
        <v>-1.1297333333333333E-3</v>
      </c>
    </row>
    <row r="329" spans="16:27" x14ac:dyDescent="0.25">
      <c r="P329">
        <v>0.25835803149606301</v>
      </c>
      <c r="Y329">
        <v>1.1036241666666665E-3</v>
      </c>
      <c r="AA329">
        <v>-1.1260058333333333E-3</v>
      </c>
    </row>
    <row r="330" spans="16:27" x14ac:dyDescent="0.25">
      <c r="P330">
        <v>0.25871992125984256</v>
      </c>
      <c r="Y330">
        <v>1.0997750000000001E-3</v>
      </c>
      <c r="AA330">
        <v>-1.12228E-3</v>
      </c>
    </row>
    <row r="331" spans="16:27" x14ac:dyDescent="0.25">
      <c r="P331">
        <v>0.25908177165354329</v>
      </c>
      <c r="Y331">
        <v>1.0959275E-3</v>
      </c>
      <c r="AA331">
        <v>-1.1185525E-3</v>
      </c>
    </row>
    <row r="332" spans="16:27" x14ac:dyDescent="0.25">
      <c r="P332">
        <v>0.25944366141732289</v>
      </c>
      <c r="Y332">
        <v>1.0920783333333334E-3</v>
      </c>
      <c r="AA332">
        <v>-1.1148266666666667E-3</v>
      </c>
    </row>
    <row r="333" spans="16:27" x14ac:dyDescent="0.25">
      <c r="P333">
        <v>0.25980551181102363</v>
      </c>
      <c r="Y333">
        <v>1.0882308333333333E-3</v>
      </c>
      <c r="AA333">
        <v>-1.1111008333333334E-3</v>
      </c>
    </row>
    <row r="334" spans="16:27" x14ac:dyDescent="0.25">
      <c r="P334">
        <v>0.26016744094488187</v>
      </c>
      <c r="Y334">
        <v>1.0843816666666667E-3</v>
      </c>
      <c r="AA334">
        <v>-1.1073749999999999E-3</v>
      </c>
    </row>
    <row r="335" spans="16:27" x14ac:dyDescent="0.25">
      <c r="P335">
        <v>0.26052929133858271</v>
      </c>
      <c r="Y335">
        <v>1.0805316666666666E-3</v>
      </c>
      <c r="AA335">
        <v>-1.1036491666666667E-3</v>
      </c>
    </row>
    <row r="336" spans="16:27" x14ac:dyDescent="0.25">
      <c r="P336">
        <v>0.2608911811023622</v>
      </c>
      <c r="Y336">
        <v>1.0766833333333333E-3</v>
      </c>
      <c r="AA336">
        <v>-1.0999208333333332E-3</v>
      </c>
    </row>
    <row r="337" spans="16:27" x14ac:dyDescent="0.25">
      <c r="P337">
        <v>0.26125303149606299</v>
      </c>
      <c r="Y337">
        <v>1.0728366666666667E-3</v>
      </c>
      <c r="AA337">
        <v>-1.0961941666666668E-3</v>
      </c>
    </row>
    <row r="338" spans="16:27" x14ac:dyDescent="0.25">
      <c r="P338">
        <v>0.26161492125984254</v>
      </c>
      <c r="Y338">
        <v>1.0689866666666666E-3</v>
      </c>
      <c r="AA338">
        <v>-1.0924666666666666E-3</v>
      </c>
    </row>
    <row r="339" spans="16:27" x14ac:dyDescent="0.25">
      <c r="P339">
        <v>0.26197677165354333</v>
      </c>
      <c r="Y339">
        <v>1.0653600000000002E-3</v>
      </c>
      <c r="AA339">
        <v>-1.0884641666666665E-3</v>
      </c>
    </row>
    <row r="340" spans="16:27" x14ac:dyDescent="0.25">
      <c r="P340">
        <v>0.26233866141732287</v>
      </c>
      <c r="Y340">
        <v>1.0617916666666668E-3</v>
      </c>
      <c r="AA340">
        <v>-1.0843866666666666E-3</v>
      </c>
    </row>
    <row r="341" spans="16:27" x14ac:dyDescent="0.25">
      <c r="P341">
        <v>0.26270051181102361</v>
      </c>
      <c r="Y341">
        <v>1.0582258333333332E-3</v>
      </c>
      <c r="AA341">
        <v>-1.0803100000000001E-3</v>
      </c>
    </row>
    <row r="342" spans="16:27" x14ac:dyDescent="0.25">
      <c r="P342">
        <v>0.26306236220472445</v>
      </c>
      <c r="Y342">
        <v>1.0546558333333334E-3</v>
      </c>
      <c r="AA342">
        <v>-1.0762341666666665E-3</v>
      </c>
    </row>
    <row r="343" spans="16:27" x14ac:dyDescent="0.25">
      <c r="P343">
        <v>0.26342425196850394</v>
      </c>
      <c r="Y343">
        <v>1.0510883333333333E-3</v>
      </c>
      <c r="AA343">
        <v>-1.0721575E-3</v>
      </c>
    </row>
    <row r="344" spans="16:27" x14ac:dyDescent="0.25">
      <c r="P344">
        <v>0.26378614173228349</v>
      </c>
      <c r="Y344">
        <v>1.0475216666666666E-3</v>
      </c>
      <c r="AA344">
        <v>-1.0680775000000001E-3</v>
      </c>
    </row>
    <row r="345" spans="16:27" x14ac:dyDescent="0.25">
      <c r="P345">
        <v>0.26414799212598428</v>
      </c>
      <c r="Y345">
        <v>1.0439524999999999E-3</v>
      </c>
      <c r="AA345">
        <v>-1.0640025E-3</v>
      </c>
    </row>
    <row r="346" spans="16:27" x14ac:dyDescent="0.25">
      <c r="P346">
        <v>0.26450988188976376</v>
      </c>
      <c r="Y346">
        <v>1.040385E-3</v>
      </c>
      <c r="AA346">
        <v>-1.059925E-3</v>
      </c>
    </row>
    <row r="347" spans="16:27" x14ac:dyDescent="0.25">
      <c r="P347">
        <v>0.26487173228346461</v>
      </c>
      <c r="Y347">
        <v>1.0368166666666668E-3</v>
      </c>
      <c r="AA347">
        <v>-1.0558459166666665E-3</v>
      </c>
    </row>
    <row r="348" spans="16:27" x14ac:dyDescent="0.25">
      <c r="P348">
        <v>0.2652336220472441</v>
      </c>
      <c r="Y348">
        <v>1.0332483333333334E-3</v>
      </c>
      <c r="AA348">
        <v>-1.0517677500000001E-3</v>
      </c>
    </row>
    <row r="349" spans="16:27" x14ac:dyDescent="0.25">
      <c r="P349">
        <v>0.26559547244094489</v>
      </c>
      <c r="Y349">
        <v>1.0296806666666666E-3</v>
      </c>
      <c r="AA349">
        <v>-1.0476912500000002E-3</v>
      </c>
    </row>
    <row r="350" spans="16:27" x14ac:dyDescent="0.25">
      <c r="P350">
        <v>0.26595736220472443</v>
      </c>
      <c r="Y350">
        <v>1.0261130000000002E-3</v>
      </c>
      <c r="AA350">
        <v>-1.0436139166666667E-3</v>
      </c>
    </row>
    <row r="351" spans="16:27" x14ac:dyDescent="0.25">
      <c r="P351">
        <v>0.26631921259842523</v>
      </c>
      <c r="Y351">
        <v>1.0225859166666667E-3</v>
      </c>
      <c r="AA351">
        <v>-1.0395304166666665E-3</v>
      </c>
    </row>
    <row r="352" spans="16:27" x14ac:dyDescent="0.25">
      <c r="P352">
        <v>0.26668110236220477</v>
      </c>
      <c r="Y352">
        <v>1.0193445833333334E-3</v>
      </c>
      <c r="AA352">
        <v>-1.0354124999999998E-3</v>
      </c>
    </row>
    <row r="353" spans="16:27" x14ac:dyDescent="0.25">
      <c r="P353">
        <v>0.2670429527559055</v>
      </c>
      <c r="Y353">
        <v>1.0161039999999999E-3</v>
      </c>
      <c r="AA353">
        <v>-1.0312953333333334E-3</v>
      </c>
    </row>
    <row r="354" spans="16:27" x14ac:dyDescent="0.25">
      <c r="P354">
        <v>0.26740484251968505</v>
      </c>
      <c r="Y354">
        <v>1.0128625833333335E-3</v>
      </c>
      <c r="AA354">
        <v>-1.0271749166666667E-3</v>
      </c>
    </row>
    <row r="355" spans="16:27" x14ac:dyDescent="0.25">
      <c r="P355">
        <v>0.26776677165354335</v>
      </c>
      <c r="Y355">
        <v>1.0096218333333332E-3</v>
      </c>
      <c r="AA355">
        <v>-1.02305525E-3</v>
      </c>
    </row>
    <row r="356" spans="16:27" x14ac:dyDescent="0.25">
      <c r="P356">
        <v>0.26812862204724408</v>
      </c>
      <c r="Y356">
        <v>1.0063795833333332E-3</v>
      </c>
      <c r="AA356">
        <v>-1.0189380833333333E-3</v>
      </c>
    </row>
    <row r="357" spans="16:27" x14ac:dyDescent="0.25">
      <c r="P357">
        <v>0.26849051181102368</v>
      </c>
      <c r="Y357">
        <v>1.0031389999999997E-3</v>
      </c>
      <c r="AA357">
        <v>-1.0148183333333334E-3</v>
      </c>
    </row>
    <row r="358" spans="16:27" x14ac:dyDescent="0.25">
      <c r="P358">
        <v>0.26885240157480317</v>
      </c>
      <c r="Y358">
        <v>9.9989791666666664E-4</v>
      </c>
      <c r="AA358">
        <v>-1.0107003333333334E-3</v>
      </c>
    </row>
    <row r="359" spans="16:27" x14ac:dyDescent="0.25">
      <c r="P359">
        <v>0.26921429133858266</v>
      </c>
      <c r="Y359">
        <v>9.9665691666666668E-4</v>
      </c>
      <c r="AA359">
        <v>-1.00658125E-3</v>
      </c>
    </row>
    <row r="360" spans="16:27" x14ac:dyDescent="0.25">
      <c r="P360">
        <v>0.2695761417322835</v>
      </c>
      <c r="Y360">
        <v>9.9341591666666671E-4</v>
      </c>
      <c r="AA360">
        <v>-1.0024626666666665E-3</v>
      </c>
    </row>
    <row r="361" spans="16:27" x14ac:dyDescent="0.25">
      <c r="P361">
        <v>0.26993803149606299</v>
      </c>
      <c r="Y361">
        <v>9.9017383333333355E-4</v>
      </c>
      <c r="AA361">
        <v>-9.9834225000000024E-4</v>
      </c>
    </row>
    <row r="362" spans="16:27" x14ac:dyDescent="0.25">
      <c r="P362">
        <v>0.27029992125984253</v>
      </c>
      <c r="Y362">
        <v>9.869336666666667E-4</v>
      </c>
      <c r="AA362">
        <v>-9.942242499999998E-4</v>
      </c>
    </row>
    <row r="363" spans="16:27" x14ac:dyDescent="0.25">
      <c r="P363">
        <v>0.27066181102362208</v>
      </c>
      <c r="Y363">
        <v>9.8369083333333328E-4</v>
      </c>
      <c r="AA363">
        <v>-9.901053333333334E-4</v>
      </c>
    </row>
    <row r="364" spans="16:27" x14ac:dyDescent="0.25">
      <c r="P364">
        <v>0.27102366141732281</v>
      </c>
      <c r="Y364">
        <v>9.8061666666666666E-4</v>
      </c>
      <c r="AA364">
        <v>-9.8623891666666679E-4</v>
      </c>
    </row>
    <row r="365" spans="16:27" x14ac:dyDescent="0.25">
      <c r="P365">
        <v>0.27138555118110241</v>
      </c>
      <c r="Y365">
        <v>9.7773800000000013E-4</v>
      </c>
      <c r="AA365">
        <v>-9.8266383333333348E-4</v>
      </c>
    </row>
    <row r="366" spans="16:27" x14ac:dyDescent="0.25">
      <c r="P366">
        <v>0.27174748031496065</v>
      </c>
      <c r="Y366">
        <v>9.7485675000000011E-4</v>
      </c>
      <c r="AA366">
        <v>-9.7908850000000009E-4</v>
      </c>
    </row>
    <row r="367" spans="16:27" x14ac:dyDescent="0.25">
      <c r="P367">
        <v>0.27210937007874014</v>
      </c>
      <c r="Y367">
        <v>9.7197766666666681E-4</v>
      </c>
      <c r="AA367">
        <v>-9.7551350000000007E-4</v>
      </c>
    </row>
    <row r="368" spans="16:27" x14ac:dyDescent="0.25">
      <c r="P368">
        <v>0.27247125984251974</v>
      </c>
      <c r="Y368">
        <v>9.6909758333333339E-4</v>
      </c>
      <c r="AA368">
        <v>-9.7193858333333345E-4</v>
      </c>
    </row>
    <row r="369" spans="16:27" x14ac:dyDescent="0.25">
      <c r="P369">
        <v>0.27283311023622048</v>
      </c>
      <c r="Y369">
        <v>9.6621716666666659E-4</v>
      </c>
      <c r="AA369">
        <v>-9.6836341666666674E-4</v>
      </c>
    </row>
    <row r="370" spans="16:27" x14ac:dyDescent="0.25">
      <c r="P370">
        <v>0.27319500000000002</v>
      </c>
      <c r="Y370">
        <v>9.633368333333333E-4</v>
      </c>
      <c r="AA370">
        <v>-9.6478833333333333E-4</v>
      </c>
    </row>
    <row r="371" spans="16:27" x14ac:dyDescent="0.25">
      <c r="P371">
        <v>0.27355688976377956</v>
      </c>
      <c r="Y371">
        <v>9.6045658333333318E-4</v>
      </c>
      <c r="AA371">
        <v>-9.6121316666666673E-4</v>
      </c>
    </row>
    <row r="372" spans="16:27" x14ac:dyDescent="0.25">
      <c r="P372">
        <v>0.27391877952755905</v>
      </c>
      <c r="Y372">
        <v>9.5757650000000008E-4</v>
      </c>
      <c r="AA372">
        <v>-9.5763783333333333E-4</v>
      </c>
    </row>
    <row r="373" spans="16:27" x14ac:dyDescent="0.25">
      <c r="P373">
        <v>0.2742806692913386</v>
      </c>
      <c r="Y373">
        <v>9.54696E-4</v>
      </c>
      <c r="AA373">
        <v>-9.5406266666666663E-4</v>
      </c>
    </row>
    <row r="374" spans="16:27" x14ac:dyDescent="0.25">
      <c r="P374">
        <v>0.27464255905511814</v>
      </c>
      <c r="Y374">
        <v>9.5181625000000005E-4</v>
      </c>
      <c r="AA374">
        <v>-9.5048733333333334E-4</v>
      </c>
    </row>
    <row r="375" spans="16:27" x14ac:dyDescent="0.25">
      <c r="P375">
        <v>0.27500444881889763</v>
      </c>
      <c r="Y375">
        <v>9.4893583333333315E-4</v>
      </c>
      <c r="AA375">
        <v>-9.4691183333333337E-4</v>
      </c>
    </row>
    <row r="376" spans="16:27" x14ac:dyDescent="0.25">
      <c r="P376">
        <v>0.27536633858267723</v>
      </c>
      <c r="Y376">
        <v>9.4605533333333317E-4</v>
      </c>
      <c r="AA376">
        <v>-9.4333608333333331E-4</v>
      </c>
    </row>
    <row r="377" spans="16:27" x14ac:dyDescent="0.25">
      <c r="P377">
        <v>0.27572822834645672</v>
      </c>
      <c r="Y377">
        <v>9.4343116666666669E-4</v>
      </c>
      <c r="AA377">
        <v>-9.4014033333333349E-4</v>
      </c>
    </row>
    <row r="378" spans="16:27" x14ac:dyDescent="0.25">
      <c r="P378">
        <v>0.27609007874015745</v>
      </c>
      <c r="Y378">
        <v>9.4087058333333325E-4</v>
      </c>
      <c r="AA378">
        <v>-9.3703900000000008E-4</v>
      </c>
    </row>
    <row r="379" spans="16:27" x14ac:dyDescent="0.25">
      <c r="P379">
        <v>0.2764519291338583</v>
      </c>
      <c r="Y379">
        <v>9.3831008333333332E-4</v>
      </c>
      <c r="AA379">
        <v>-9.3393766666666678E-4</v>
      </c>
    </row>
    <row r="380" spans="16:27" x14ac:dyDescent="0.25">
      <c r="P380">
        <v>0.27681381889763779</v>
      </c>
      <c r="Y380">
        <v>9.3574958333333318E-4</v>
      </c>
      <c r="AA380">
        <v>-9.3083633333333315E-4</v>
      </c>
    </row>
    <row r="381" spans="16:27" x14ac:dyDescent="0.25">
      <c r="P381">
        <v>0.27717566929133863</v>
      </c>
      <c r="Y381">
        <v>9.3318908333333325E-4</v>
      </c>
      <c r="AA381">
        <v>-9.2773491666666666E-4</v>
      </c>
    </row>
    <row r="382" spans="16:27" x14ac:dyDescent="0.25">
      <c r="P382">
        <v>0.27753755905511812</v>
      </c>
      <c r="Y382">
        <v>9.3062866666666683E-4</v>
      </c>
      <c r="AA382">
        <v>-9.2463350000000007E-4</v>
      </c>
    </row>
    <row r="383" spans="16:27" x14ac:dyDescent="0.25">
      <c r="P383">
        <v>0.27789940944881891</v>
      </c>
      <c r="Y383">
        <v>9.2806791666666659E-4</v>
      </c>
      <c r="AA383">
        <v>-9.2153216666666666E-4</v>
      </c>
    </row>
    <row r="384" spans="16:27" x14ac:dyDescent="0.25">
      <c r="P384">
        <v>0.2782612598425197</v>
      </c>
      <c r="Y384">
        <v>9.2550725000000009E-4</v>
      </c>
      <c r="AA384">
        <v>-9.1843066666666667E-4</v>
      </c>
    </row>
    <row r="385" spans="16:27" x14ac:dyDescent="0.25">
      <c r="P385">
        <v>0.27862314960629919</v>
      </c>
      <c r="Y385">
        <v>9.2294674999999994E-4</v>
      </c>
      <c r="AA385">
        <v>-9.1532916666666657E-4</v>
      </c>
    </row>
    <row r="386" spans="16:27" x14ac:dyDescent="0.25">
      <c r="P386">
        <v>0.27898500000000004</v>
      </c>
      <c r="Y386">
        <v>9.2038625000000023E-4</v>
      </c>
      <c r="AA386">
        <v>-9.1222766666666669E-4</v>
      </c>
    </row>
    <row r="387" spans="16:27" x14ac:dyDescent="0.25">
      <c r="P387">
        <v>0.27934688976377953</v>
      </c>
      <c r="Y387">
        <v>9.178255E-4</v>
      </c>
      <c r="AA387">
        <v>-9.0912583333333343E-4</v>
      </c>
    </row>
    <row r="388" spans="16:27" x14ac:dyDescent="0.25">
      <c r="P388">
        <v>0.27970877952755907</v>
      </c>
      <c r="Y388">
        <v>9.1526474999999987E-4</v>
      </c>
      <c r="AA388">
        <v>-9.0602425000000004E-4</v>
      </c>
    </row>
    <row r="389" spans="16:27" x14ac:dyDescent="0.25">
      <c r="P389">
        <v>0.28007062992125986</v>
      </c>
      <c r="Y389">
        <v>9.1273233333333335E-4</v>
      </c>
      <c r="AA389">
        <v>-9.0292916666666692E-4</v>
      </c>
    </row>
    <row r="390" spans="16:27" x14ac:dyDescent="0.25">
      <c r="P390">
        <v>0.28043248031496065</v>
      </c>
      <c r="Y390">
        <v>9.1037641666666651E-4</v>
      </c>
      <c r="AA390">
        <v>-8.9987358333333339E-4</v>
      </c>
    </row>
    <row r="391" spans="16:27" x14ac:dyDescent="0.25">
      <c r="P391">
        <v>0.28079433070866144</v>
      </c>
      <c r="Y391">
        <v>9.080205833333334E-4</v>
      </c>
      <c r="AA391">
        <v>-8.9681808333333347E-4</v>
      </c>
    </row>
    <row r="392" spans="16:27" x14ac:dyDescent="0.25">
      <c r="P392">
        <v>0.28115618110236223</v>
      </c>
      <c r="Y392">
        <v>9.0566475000000007E-4</v>
      </c>
      <c r="AA392">
        <v>-8.9376258333333323E-4</v>
      </c>
    </row>
    <row r="393" spans="16:27" x14ac:dyDescent="0.25">
      <c r="P393">
        <v>0.28151803149606303</v>
      </c>
      <c r="Y393">
        <v>9.0330900000000003E-4</v>
      </c>
      <c r="AA393">
        <v>-8.9070700000000002E-4</v>
      </c>
    </row>
    <row r="394" spans="16:27" x14ac:dyDescent="0.25">
      <c r="P394">
        <v>0.28187988188976376</v>
      </c>
      <c r="Y394">
        <v>9.0095324999999989E-4</v>
      </c>
      <c r="AA394">
        <v>-8.876515E-4</v>
      </c>
    </row>
    <row r="395" spans="16:27" x14ac:dyDescent="0.25">
      <c r="P395">
        <v>0.28224173228346461</v>
      </c>
      <c r="Y395">
        <v>8.9859749999999996E-4</v>
      </c>
      <c r="AA395">
        <v>-8.8459608333333337E-4</v>
      </c>
    </row>
    <row r="396" spans="16:27" x14ac:dyDescent="0.25">
      <c r="P396">
        <v>0.2826035826771654</v>
      </c>
      <c r="Y396">
        <v>8.9624149999999994E-4</v>
      </c>
      <c r="AA396">
        <v>-8.8154050000000016E-4</v>
      </c>
    </row>
    <row r="397" spans="16:27" x14ac:dyDescent="0.25">
      <c r="P397">
        <v>0.28296547244094494</v>
      </c>
      <c r="Y397">
        <v>8.9388575000000012E-4</v>
      </c>
      <c r="AA397">
        <v>-8.7848500000000003E-4</v>
      </c>
    </row>
    <row r="398" spans="16:27" x14ac:dyDescent="0.25">
      <c r="P398">
        <v>0.28332732283464568</v>
      </c>
      <c r="Y398">
        <v>8.9152991666666657E-4</v>
      </c>
      <c r="AA398">
        <v>-8.7542941666666682E-4</v>
      </c>
    </row>
    <row r="399" spans="16:27" x14ac:dyDescent="0.25">
      <c r="P399">
        <v>0.28368917322834647</v>
      </c>
      <c r="Y399">
        <v>8.8917391666666677E-4</v>
      </c>
      <c r="AA399">
        <v>-8.7237375000000022E-4</v>
      </c>
    </row>
    <row r="400" spans="16:27" x14ac:dyDescent="0.25">
      <c r="P400">
        <v>0.28405102362204726</v>
      </c>
      <c r="Y400">
        <v>8.8681833333333331E-4</v>
      </c>
      <c r="AA400">
        <v>-8.6931850000000006E-4</v>
      </c>
    </row>
    <row r="401" spans="16:27" x14ac:dyDescent="0.25">
      <c r="P401">
        <v>0.28441287401574805</v>
      </c>
      <c r="Y401">
        <v>8.8446249999999998E-4</v>
      </c>
      <c r="AA401">
        <v>-8.6626275000000006E-4</v>
      </c>
    </row>
    <row r="402" spans="16:27" x14ac:dyDescent="0.25">
      <c r="P402">
        <v>0.28477472440944884</v>
      </c>
      <c r="Y402">
        <v>8.8216208333333332E-4</v>
      </c>
      <c r="AA402">
        <v>-8.6327816666666678E-4</v>
      </c>
    </row>
    <row r="403" spans="16:27" x14ac:dyDescent="0.25">
      <c r="P403">
        <v>0.28513657480314958</v>
      </c>
      <c r="Y403">
        <v>8.7992291666666661E-4</v>
      </c>
      <c r="AA403">
        <v>-8.6037224999999985E-4</v>
      </c>
    </row>
    <row r="404" spans="16:27" x14ac:dyDescent="0.25">
      <c r="P404">
        <v>0.28549842519685042</v>
      </c>
      <c r="Y404">
        <v>8.7768333333333325E-4</v>
      </c>
      <c r="AA404">
        <v>-8.5746616666666656E-4</v>
      </c>
    </row>
    <row r="405" spans="16:27" x14ac:dyDescent="0.25">
      <c r="P405">
        <v>0.28586025196850395</v>
      </c>
      <c r="Y405">
        <v>8.7544441666666652E-4</v>
      </c>
      <c r="AA405">
        <v>-8.5456008333333359E-4</v>
      </c>
    </row>
    <row r="406" spans="16:27" x14ac:dyDescent="0.25">
      <c r="P406">
        <v>0.28622209448818897</v>
      </c>
      <c r="Y406">
        <v>8.7320499999999984E-4</v>
      </c>
      <c r="AA406">
        <v>-8.5165416666666677E-4</v>
      </c>
    </row>
    <row r="407" spans="16:27" x14ac:dyDescent="0.25">
      <c r="P407">
        <v>0.28658394094488193</v>
      </c>
      <c r="Y407">
        <v>8.7096575000000006E-4</v>
      </c>
      <c r="AA407">
        <v>-8.4874808333333326E-4</v>
      </c>
    </row>
    <row r="408" spans="16:27" x14ac:dyDescent="0.25">
      <c r="P408">
        <v>0.28694581496062993</v>
      </c>
      <c r="Y408">
        <v>8.6872666666666664E-4</v>
      </c>
      <c r="AA408">
        <v>-8.4584199999999997E-4</v>
      </c>
    </row>
    <row r="409" spans="16:27" x14ac:dyDescent="0.25">
      <c r="P409">
        <v>0.28730766141732289</v>
      </c>
      <c r="Y409">
        <v>8.6648733333333347E-4</v>
      </c>
      <c r="AA409">
        <v>-8.4293591666666657E-4</v>
      </c>
    </row>
    <row r="410" spans="16:27" x14ac:dyDescent="0.25">
      <c r="P410">
        <v>0.28766950393700785</v>
      </c>
      <c r="Y410">
        <v>8.6424808333333348E-4</v>
      </c>
      <c r="AA410">
        <v>-8.4003025000000005E-4</v>
      </c>
    </row>
    <row r="411" spans="16:27" x14ac:dyDescent="0.25">
      <c r="P411">
        <v>0.28803134645669293</v>
      </c>
      <c r="Y411">
        <v>8.6200891666666666E-4</v>
      </c>
      <c r="AA411">
        <v>-8.3712416666666676E-4</v>
      </c>
    </row>
    <row r="412" spans="16:27" x14ac:dyDescent="0.25">
      <c r="P412">
        <v>0.28839319291338583</v>
      </c>
      <c r="Y412">
        <v>8.5976991666666675E-4</v>
      </c>
      <c r="AA412">
        <v>-8.3421833333333344E-4</v>
      </c>
    </row>
    <row r="413" spans="16:27" x14ac:dyDescent="0.25">
      <c r="P413">
        <v>0.28875503543307091</v>
      </c>
      <c r="Y413">
        <v>8.5753099999999992E-4</v>
      </c>
      <c r="AA413">
        <v>-8.3131233333333344E-4</v>
      </c>
    </row>
    <row r="414" spans="16:27" x14ac:dyDescent="0.25">
      <c r="P414">
        <v>0.28911688188976381</v>
      </c>
      <c r="Y414">
        <v>8.5529149999999995E-4</v>
      </c>
      <c r="AA414">
        <v>-8.2840641666666662E-4</v>
      </c>
    </row>
    <row r="415" spans="16:27" x14ac:dyDescent="0.25">
      <c r="P415">
        <v>0.28947873622047243</v>
      </c>
      <c r="Y415">
        <v>8.5311425000000006E-4</v>
      </c>
      <c r="AA415">
        <v>-8.2604641666666654E-4</v>
      </c>
    </row>
    <row r="416" spans="16:27" x14ac:dyDescent="0.25">
      <c r="P416">
        <v>0.28984059488188973</v>
      </c>
      <c r="Y416">
        <v>8.5095133333333345E-4</v>
      </c>
      <c r="AA416">
        <v>-8.2381433333333324E-4</v>
      </c>
    </row>
    <row r="417" spans="16:27" x14ac:dyDescent="0.25">
      <c r="P417">
        <v>0.2902024527559055</v>
      </c>
      <c r="Y417">
        <v>8.4878825000000004E-4</v>
      </c>
      <c r="AA417">
        <v>-8.2158241666666684E-4</v>
      </c>
    </row>
    <row r="418" spans="16:27" x14ac:dyDescent="0.25">
      <c r="P418">
        <v>0.29056431102362207</v>
      </c>
      <c r="Y418">
        <v>8.4662524999999992E-4</v>
      </c>
      <c r="AA418">
        <v>-8.193504166666665E-4</v>
      </c>
    </row>
    <row r="419" spans="16:27" x14ac:dyDescent="0.25">
      <c r="P419">
        <v>0.29092620078740161</v>
      </c>
      <c r="Y419">
        <v>8.4446233333333341E-4</v>
      </c>
      <c r="AA419">
        <v>-8.1711816666666661E-4</v>
      </c>
    </row>
    <row r="420" spans="16:27" x14ac:dyDescent="0.25">
      <c r="P420">
        <v>0.29128805905511812</v>
      </c>
      <c r="Y420">
        <v>8.422993333333334E-4</v>
      </c>
      <c r="AA420">
        <v>-8.1488616666666681E-4</v>
      </c>
    </row>
    <row r="421" spans="16:27" x14ac:dyDescent="0.25">
      <c r="P421">
        <v>0.29164991732283463</v>
      </c>
      <c r="Y421">
        <v>8.4013658333333336E-4</v>
      </c>
      <c r="AA421">
        <v>-8.1265433333333338E-4</v>
      </c>
    </row>
    <row r="422" spans="16:27" x14ac:dyDescent="0.25">
      <c r="P422">
        <v>0.29201177559055119</v>
      </c>
      <c r="Y422">
        <v>8.3797366666666674E-4</v>
      </c>
      <c r="AA422">
        <v>-8.1042233333333336E-4</v>
      </c>
    </row>
    <row r="423" spans="16:27" x14ac:dyDescent="0.25">
      <c r="P423">
        <v>0.29237363385826776</v>
      </c>
      <c r="Y423">
        <v>8.3581066666666662E-4</v>
      </c>
      <c r="AA423">
        <v>-8.0819041666666664E-4</v>
      </c>
    </row>
    <row r="424" spans="16:27" x14ac:dyDescent="0.25">
      <c r="P424">
        <v>0.29273549212598426</v>
      </c>
      <c r="Y424">
        <v>8.3364775000000001E-4</v>
      </c>
      <c r="AA424">
        <v>-8.0595833333333333E-4</v>
      </c>
    </row>
    <row r="425" spans="16:27" x14ac:dyDescent="0.25">
      <c r="P425">
        <v>0.29309735039370077</v>
      </c>
      <c r="Y425">
        <v>8.3148508333333326E-4</v>
      </c>
      <c r="AA425">
        <v>-8.0372608333333345E-4</v>
      </c>
    </row>
    <row r="426" spans="16:27" x14ac:dyDescent="0.25">
      <c r="P426">
        <v>0.29345920866141734</v>
      </c>
      <c r="Y426">
        <v>8.2932225000000015E-4</v>
      </c>
      <c r="AA426">
        <v>-8.0149441666666659E-4</v>
      </c>
    </row>
    <row r="427" spans="16:27" x14ac:dyDescent="0.25">
      <c r="P427">
        <v>0.29382106299212596</v>
      </c>
      <c r="Y427">
        <v>8.2716616666666674E-4</v>
      </c>
      <c r="AA427">
        <v>-7.9935208333333332E-4</v>
      </c>
    </row>
    <row r="428" spans="16:27" x14ac:dyDescent="0.25">
      <c r="P428">
        <v>0.29418291338582681</v>
      </c>
      <c r="Y428">
        <v>8.2505108333333344E-4</v>
      </c>
      <c r="AA428">
        <v>-7.9773500000000005E-4</v>
      </c>
    </row>
    <row r="429" spans="16:27" x14ac:dyDescent="0.25">
      <c r="P429">
        <v>0.29454480314960629</v>
      </c>
      <c r="Y429">
        <v>8.2293550000000007E-4</v>
      </c>
      <c r="AA429">
        <v>-7.9611791666666656E-4</v>
      </c>
    </row>
    <row r="430" spans="16:27" x14ac:dyDescent="0.25">
      <c r="P430">
        <v>0.29490669291338589</v>
      </c>
      <c r="Y430">
        <v>8.2082008333333328E-4</v>
      </c>
      <c r="AA430">
        <v>-7.9450075000000011E-4</v>
      </c>
    </row>
    <row r="431" spans="16:27" x14ac:dyDescent="0.25">
      <c r="P431">
        <v>0.29526854330708663</v>
      </c>
      <c r="Y431">
        <v>8.1870483333333329E-4</v>
      </c>
      <c r="AA431">
        <v>-7.928838333333332E-4</v>
      </c>
    </row>
    <row r="432" spans="16:27" x14ac:dyDescent="0.25">
      <c r="P432">
        <v>0.29563039370078742</v>
      </c>
      <c r="Y432">
        <v>8.165895833333334E-4</v>
      </c>
      <c r="AA432">
        <v>-7.9126674999999982E-4</v>
      </c>
    </row>
    <row r="433" spans="16:27" x14ac:dyDescent="0.25">
      <c r="P433">
        <v>0.29599224409448821</v>
      </c>
      <c r="Y433">
        <v>8.1447416666666651E-4</v>
      </c>
      <c r="AA433">
        <v>-7.8964966666666676E-4</v>
      </c>
    </row>
    <row r="434" spans="16:27" x14ac:dyDescent="0.25">
      <c r="P434">
        <v>0.29635413385826775</v>
      </c>
      <c r="Y434">
        <v>8.1235891666666673E-4</v>
      </c>
      <c r="AA434">
        <v>-7.880325000000002E-4</v>
      </c>
    </row>
    <row r="435" spans="16:27" x14ac:dyDescent="0.25">
      <c r="P435">
        <v>0.29671598425196855</v>
      </c>
      <c r="Y435">
        <v>8.1024374999999992E-4</v>
      </c>
      <c r="AA435">
        <v>-7.8641525000000014E-4</v>
      </c>
    </row>
    <row r="436" spans="16:27" x14ac:dyDescent="0.25">
      <c r="P436">
        <v>0.29707783464566928</v>
      </c>
      <c r="Y436">
        <v>8.0812841666666674E-4</v>
      </c>
      <c r="AA436">
        <v>-7.8479841666666663E-4</v>
      </c>
    </row>
    <row r="437" spans="16:27" x14ac:dyDescent="0.25">
      <c r="P437">
        <v>0.29743968503937007</v>
      </c>
      <c r="Y437">
        <v>8.0601316666666653E-4</v>
      </c>
      <c r="AA437">
        <v>-7.8318116666666667E-4</v>
      </c>
    </row>
    <row r="438" spans="16:27" x14ac:dyDescent="0.25">
      <c r="P438">
        <v>0.29780157480314962</v>
      </c>
      <c r="Y438">
        <v>8.0389766666666667E-4</v>
      </c>
      <c r="AA438">
        <v>-7.8156399999999989E-4</v>
      </c>
    </row>
    <row r="439" spans="16:27" x14ac:dyDescent="0.25">
      <c r="P439">
        <v>0.29816342519685041</v>
      </c>
      <c r="Y439">
        <v>8.0178258333333337E-4</v>
      </c>
      <c r="AA439">
        <v>-7.7994691666666673E-4</v>
      </c>
    </row>
    <row r="440" spans="16:27" x14ac:dyDescent="0.25">
      <c r="P440">
        <v>0.29852531496062995</v>
      </c>
      <c r="Y440">
        <v>7.9969375000000012E-4</v>
      </c>
      <c r="AA440">
        <v>-7.782670833333332E-4</v>
      </c>
    </row>
    <row r="441" spans="16:27" x14ac:dyDescent="0.25">
      <c r="P441">
        <v>0.29888716535433069</v>
      </c>
      <c r="Y441">
        <v>7.9763325000000004E-4</v>
      </c>
      <c r="AA441">
        <v>-7.7651974999999997E-4</v>
      </c>
    </row>
    <row r="442" spans="16:27" x14ac:dyDescent="0.25">
      <c r="P442">
        <v>0.29924901574803153</v>
      </c>
      <c r="Y442">
        <v>7.9557275000000018E-4</v>
      </c>
      <c r="AA442">
        <v>-7.7477250000000013E-4</v>
      </c>
    </row>
    <row r="443" spans="16:27" x14ac:dyDescent="0.25">
      <c r="P443">
        <v>0.29961086614173227</v>
      </c>
      <c r="Y443">
        <v>7.9351233333333328E-4</v>
      </c>
      <c r="AA443">
        <v>-7.7302508333333328E-4</v>
      </c>
    </row>
    <row r="444" spans="16:27" x14ac:dyDescent="0.25">
      <c r="P444">
        <v>0.29997271653543311</v>
      </c>
      <c r="Y444">
        <v>7.9145200000000011E-4</v>
      </c>
      <c r="AA444">
        <v>-7.7127816666666671E-4</v>
      </c>
    </row>
    <row r="445" spans="16:27" x14ac:dyDescent="0.25">
      <c r="P445">
        <v>0.30033456692913391</v>
      </c>
      <c r="Y445">
        <v>7.8939158333333332E-4</v>
      </c>
      <c r="AA445">
        <v>-7.6953091666666666E-4</v>
      </c>
    </row>
    <row r="446" spans="16:27" x14ac:dyDescent="0.25">
      <c r="P446">
        <v>0.30069645669291339</v>
      </c>
      <c r="Y446">
        <v>7.8733091666666677E-4</v>
      </c>
      <c r="AA446">
        <v>-7.677838333333334E-4</v>
      </c>
    </row>
    <row r="447" spans="16:27" x14ac:dyDescent="0.25">
      <c r="P447">
        <v>0.30105830708661419</v>
      </c>
      <c r="Y447">
        <v>7.8527050000000008E-4</v>
      </c>
      <c r="AA447">
        <v>-7.6603666666666675E-4</v>
      </c>
    </row>
    <row r="448" spans="16:27" x14ac:dyDescent="0.25">
      <c r="P448">
        <v>0.30142015748031498</v>
      </c>
      <c r="Y448">
        <v>7.8321016666666658E-4</v>
      </c>
      <c r="AA448">
        <v>-7.6428950000000009E-4</v>
      </c>
    </row>
    <row r="449" spans="16:27" x14ac:dyDescent="0.25">
      <c r="P449">
        <v>0.30178200787401577</v>
      </c>
      <c r="Y449">
        <v>7.8114966666666683E-4</v>
      </c>
      <c r="AA449">
        <v>-7.6254233333333333E-4</v>
      </c>
    </row>
    <row r="450" spans="16:27" x14ac:dyDescent="0.25">
      <c r="P450">
        <v>0.30214385826771656</v>
      </c>
      <c r="Y450">
        <v>7.7908924999999993E-4</v>
      </c>
      <c r="AA450">
        <v>-7.6079525000000007E-4</v>
      </c>
    </row>
    <row r="451" spans="16:27" x14ac:dyDescent="0.25">
      <c r="P451">
        <v>0.3025057480314961</v>
      </c>
      <c r="Y451">
        <v>7.7702866666666667E-4</v>
      </c>
      <c r="AA451">
        <v>-7.5904841666666679E-4</v>
      </c>
    </row>
    <row r="452" spans="16:27" x14ac:dyDescent="0.25">
      <c r="P452">
        <v>0.30286759842519684</v>
      </c>
      <c r="Y452">
        <v>7.7496816666666659E-4</v>
      </c>
      <c r="AA452">
        <v>-7.5730133333333331E-4</v>
      </c>
    </row>
    <row r="453" spans="16:27" x14ac:dyDescent="0.25">
      <c r="P453">
        <v>0.30322944881889768</v>
      </c>
      <c r="Y453">
        <v>7.7295191666666664E-4</v>
      </c>
      <c r="AA453">
        <v>-7.5535208333333333E-4</v>
      </c>
    </row>
    <row r="454" spans="16:27" x14ac:dyDescent="0.25">
      <c r="P454">
        <v>0.30359129921259842</v>
      </c>
      <c r="Y454">
        <v>7.7094508333333327E-4</v>
      </c>
      <c r="AA454">
        <v>-7.5335824999999996E-4</v>
      </c>
    </row>
    <row r="455" spans="16:27" x14ac:dyDescent="0.25">
      <c r="P455">
        <v>0.30395314960629927</v>
      </c>
      <c r="Y455">
        <v>7.689385E-4</v>
      </c>
      <c r="AA455">
        <v>-7.5136441666666658E-4</v>
      </c>
    </row>
    <row r="456" spans="16:27" x14ac:dyDescent="0.25">
      <c r="P456">
        <v>0.304315</v>
      </c>
      <c r="Y456">
        <v>7.6693183333333343E-4</v>
      </c>
      <c r="AA456">
        <v>-7.4937075E-4</v>
      </c>
    </row>
    <row r="457" spans="16:27" x14ac:dyDescent="0.25">
      <c r="P457">
        <v>0.30467685039370085</v>
      </c>
      <c r="Y457">
        <v>7.6492508333333336E-4</v>
      </c>
      <c r="AA457">
        <v>-7.4737691666666673E-4</v>
      </c>
    </row>
    <row r="458" spans="16:27" x14ac:dyDescent="0.25">
      <c r="P458">
        <v>0.30503874015748034</v>
      </c>
      <c r="Y458">
        <v>7.6291858333333348E-4</v>
      </c>
      <c r="AA458">
        <v>-7.4538341666666663E-4</v>
      </c>
    </row>
    <row r="459" spans="16:27" x14ac:dyDescent="0.25">
      <c r="P459">
        <v>0.30540059055118113</v>
      </c>
      <c r="Y459">
        <v>7.6091191666666658E-4</v>
      </c>
      <c r="AA459">
        <v>-7.4338983333333312E-4</v>
      </c>
    </row>
    <row r="460" spans="16:27" x14ac:dyDescent="0.25">
      <c r="P460">
        <v>0.30576244094488192</v>
      </c>
      <c r="Y460">
        <v>7.5890491666666664E-4</v>
      </c>
      <c r="AA460">
        <v>-7.4139608333333325E-4</v>
      </c>
    </row>
    <row r="461" spans="16:27" x14ac:dyDescent="0.25">
      <c r="P461">
        <v>0.30612429133858265</v>
      </c>
      <c r="Y461">
        <v>7.5689816666666668E-4</v>
      </c>
      <c r="AA461">
        <v>-7.3940233333333338E-4</v>
      </c>
    </row>
    <row r="462" spans="16:27" x14ac:dyDescent="0.25">
      <c r="P462">
        <v>0.3064861811023622</v>
      </c>
      <c r="Y462">
        <v>7.5489158333333329E-4</v>
      </c>
      <c r="AA462">
        <v>-7.3740891666666678E-4</v>
      </c>
    </row>
    <row r="463" spans="16:27" x14ac:dyDescent="0.25">
      <c r="P463">
        <v>0.30684803149606299</v>
      </c>
      <c r="Y463">
        <v>7.5288475000000004E-4</v>
      </c>
      <c r="AA463">
        <v>-7.3541533333333327E-4</v>
      </c>
    </row>
    <row r="464" spans="16:27" x14ac:dyDescent="0.25">
      <c r="P464">
        <v>0.30720988188976378</v>
      </c>
      <c r="Y464">
        <v>7.5087808333333336E-4</v>
      </c>
      <c r="AA464">
        <v>-7.3342191666666667E-4</v>
      </c>
    </row>
    <row r="465" spans="16:27" x14ac:dyDescent="0.25">
      <c r="P465">
        <v>0.30757173228346457</v>
      </c>
      <c r="Y465">
        <v>7.4887475E-4</v>
      </c>
      <c r="AA465">
        <v>-7.3151366666666668E-4</v>
      </c>
    </row>
    <row r="466" spans="16:27" x14ac:dyDescent="0.25">
      <c r="P466">
        <v>0.30793358267716542</v>
      </c>
      <c r="Y466">
        <v>7.4688991666666666E-4</v>
      </c>
      <c r="AA466">
        <v>-7.3006766666666679E-4</v>
      </c>
    </row>
    <row r="467" spans="16:27" x14ac:dyDescent="0.25">
      <c r="P467">
        <v>0.3082953937007874</v>
      </c>
      <c r="Y467">
        <v>7.4490533333333329E-4</v>
      </c>
      <c r="AA467">
        <v>-7.2862166666666668E-4</v>
      </c>
    </row>
    <row r="468" spans="16:27" x14ac:dyDescent="0.25">
      <c r="P468">
        <v>0.30865724409448825</v>
      </c>
      <c r="Y468">
        <v>7.4292033333333326E-4</v>
      </c>
      <c r="AA468">
        <v>-7.2717566666666668E-4</v>
      </c>
    </row>
    <row r="469" spans="16:27" x14ac:dyDescent="0.25">
      <c r="P469">
        <v>0.30901909448818898</v>
      </c>
      <c r="Y469">
        <v>7.4093558333333332E-4</v>
      </c>
      <c r="AA469">
        <v>-7.257295833333334E-4</v>
      </c>
    </row>
    <row r="470" spans="16:27" x14ac:dyDescent="0.25">
      <c r="P470">
        <v>0.30938094488188977</v>
      </c>
      <c r="Y470">
        <v>7.3895083333333327E-4</v>
      </c>
      <c r="AA470">
        <v>-7.2428358333333318E-4</v>
      </c>
    </row>
    <row r="471" spans="16:27" x14ac:dyDescent="0.25">
      <c r="P471">
        <v>0.30974279527559057</v>
      </c>
      <c r="Y471">
        <v>7.3696566666666677E-4</v>
      </c>
      <c r="AA471">
        <v>-7.228375833333334E-4</v>
      </c>
    </row>
    <row r="472" spans="16:27" x14ac:dyDescent="0.25">
      <c r="P472">
        <v>0.31010468503937011</v>
      </c>
      <c r="Y472">
        <v>7.3498066666666674E-4</v>
      </c>
      <c r="AA472">
        <v>-7.2139116666666663E-4</v>
      </c>
    </row>
    <row r="473" spans="16:27" x14ac:dyDescent="0.25">
      <c r="P473">
        <v>0.31046649606299215</v>
      </c>
      <c r="Y473">
        <v>7.329957500000001E-4</v>
      </c>
      <c r="AA473">
        <v>-7.1994533333333331E-4</v>
      </c>
    </row>
    <row r="474" spans="16:27" x14ac:dyDescent="0.25">
      <c r="P474">
        <v>0.31082834645669288</v>
      </c>
      <c r="Y474">
        <v>7.3101074999999986E-4</v>
      </c>
      <c r="AA474">
        <v>-7.184994166666666E-4</v>
      </c>
    </row>
    <row r="475" spans="16:27" x14ac:dyDescent="0.25">
      <c r="P475">
        <v>0.31119019685039373</v>
      </c>
      <c r="Y475">
        <v>7.2902575000000005E-4</v>
      </c>
      <c r="AA475">
        <v>-7.1705349999999989E-4</v>
      </c>
    </row>
    <row r="476" spans="16:27" x14ac:dyDescent="0.25">
      <c r="P476">
        <v>0.31155204724409447</v>
      </c>
      <c r="Y476">
        <v>7.2704083333333331E-4</v>
      </c>
      <c r="AA476">
        <v>-7.156075833333334E-4</v>
      </c>
    </row>
    <row r="477" spans="16:27" x14ac:dyDescent="0.25">
      <c r="P477">
        <v>0.31191389763779531</v>
      </c>
      <c r="Y477">
        <v>7.2505591666666678E-4</v>
      </c>
      <c r="AA477">
        <v>-7.1416149999999989E-4</v>
      </c>
    </row>
    <row r="478" spans="16:27" x14ac:dyDescent="0.25">
      <c r="P478">
        <v>0.3122757480314961</v>
      </c>
      <c r="Y478">
        <v>7.2306933333333328E-4</v>
      </c>
      <c r="AA478">
        <v>-7.1307183333333335E-4</v>
      </c>
    </row>
    <row r="479" spans="16:27" x14ac:dyDescent="0.25">
      <c r="P479">
        <v>0.31263759842519689</v>
      </c>
      <c r="Y479">
        <v>7.2108108333333333E-4</v>
      </c>
      <c r="AA479">
        <v>-7.1235008333333334E-4</v>
      </c>
    </row>
    <row r="480" spans="16:27" x14ac:dyDescent="0.25">
      <c r="P480">
        <v>0.31299940944881893</v>
      </c>
      <c r="Y480">
        <v>7.1909291666666668E-4</v>
      </c>
      <c r="AA480">
        <v>-7.1162816666666664E-4</v>
      </c>
    </row>
    <row r="481" spans="16:27" x14ac:dyDescent="0.25">
      <c r="P481">
        <v>0.31336125984251972</v>
      </c>
      <c r="Y481">
        <v>7.1710466666666652E-4</v>
      </c>
      <c r="AA481">
        <v>-7.1090633333333346E-4</v>
      </c>
    </row>
    <row r="482" spans="16:27" x14ac:dyDescent="0.25">
      <c r="P482">
        <v>0.31372314960629921</v>
      </c>
      <c r="Y482">
        <v>7.1511624999999999E-4</v>
      </c>
      <c r="AA482">
        <v>-7.1018450000000016E-4</v>
      </c>
    </row>
    <row r="483" spans="16:27" x14ac:dyDescent="0.25">
      <c r="P483">
        <v>0.31408496062992131</v>
      </c>
      <c r="Y483">
        <v>7.1312799999999994E-4</v>
      </c>
      <c r="AA483">
        <v>-7.0946266666666675E-4</v>
      </c>
    </row>
    <row r="484" spans="16:27" x14ac:dyDescent="0.25">
      <c r="P484">
        <v>0.31444681102362204</v>
      </c>
      <c r="Y484">
        <v>7.111396666666667E-4</v>
      </c>
      <c r="AA484">
        <v>-7.0874074999999984E-4</v>
      </c>
    </row>
    <row r="485" spans="16:27" x14ac:dyDescent="0.25">
      <c r="P485">
        <v>0.31480866141732283</v>
      </c>
      <c r="Y485">
        <v>7.0915125000000007E-4</v>
      </c>
      <c r="AA485">
        <v>-7.0801908333333323E-4</v>
      </c>
    </row>
    <row r="486" spans="16:27" x14ac:dyDescent="0.25">
      <c r="P486">
        <v>0.31517051181102362</v>
      </c>
      <c r="Y486">
        <v>7.0716291666666662E-4</v>
      </c>
      <c r="AA486">
        <v>-7.0729708333333336E-4</v>
      </c>
    </row>
    <row r="487" spans="16:27" x14ac:dyDescent="0.25">
      <c r="P487">
        <v>0.31553236220472447</v>
      </c>
      <c r="Y487">
        <v>7.0517458333333328E-4</v>
      </c>
      <c r="AA487">
        <v>-7.0657533333333335E-4</v>
      </c>
    </row>
    <row r="488" spans="16:27" x14ac:dyDescent="0.25">
      <c r="P488">
        <v>0.31589417322834645</v>
      </c>
      <c r="Y488">
        <v>7.0318600000000018E-4</v>
      </c>
      <c r="AA488">
        <v>-7.0585341666666666E-4</v>
      </c>
    </row>
    <row r="489" spans="16:27" x14ac:dyDescent="0.25">
      <c r="P489">
        <v>0.3162560236220473</v>
      </c>
      <c r="Y489">
        <v>7.0119750000000004E-4</v>
      </c>
      <c r="AA489">
        <v>-7.0513150000000007E-4</v>
      </c>
    </row>
    <row r="490" spans="16:27" x14ac:dyDescent="0.25">
      <c r="P490">
        <v>0.31661787401574804</v>
      </c>
      <c r="Y490">
        <v>6.9920916666666659E-4</v>
      </c>
      <c r="AA490">
        <v>-7.0440975000000006E-4</v>
      </c>
    </row>
    <row r="491" spans="16:27" x14ac:dyDescent="0.25">
      <c r="P491">
        <v>0.31697968503937013</v>
      </c>
      <c r="Y491">
        <v>6.9724774999999994E-4</v>
      </c>
      <c r="AA491">
        <v>-7.0365266666666667E-4</v>
      </c>
    </row>
    <row r="492" spans="16:27" x14ac:dyDescent="0.25">
      <c r="P492">
        <v>0.31734153543307086</v>
      </c>
      <c r="Y492">
        <v>6.9529166666666665E-4</v>
      </c>
      <c r="AA492">
        <v>-7.0288824999999991E-4</v>
      </c>
    </row>
    <row r="493" spans="16:27" x14ac:dyDescent="0.25">
      <c r="P493">
        <v>0.31770338582677166</v>
      </c>
      <c r="Y493">
        <v>6.9333583333333344E-4</v>
      </c>
      <c r="AA493">
        <v>-7.0212374999999996E-4</v>
      </c>
    </row>
    <row r="494" spans="16:27" x14ac:dyDescent="0.25">
      <c r="P494">
        <v>0.31806523622047245</v>
      </c>
      <c r="Y494">
        <v>6.913800833333333E-4</v>
      </c>
      <c r="AA494">
        <v>-7.0135933333333341E-4</v>
      </c>
    </row>
    <row r="495" spans="16:27" x14ac:dyDescent="0.25">
      <c r="P495">
        <v>0.31842708661417324</v>
      </c>
      <c r="Y495">
        <v>6.8942425000000009E-4</v>
      </c>
      <c r="AA495">
        <v>-7.0059508333333333E-4</v>
      </c>
    </row>
    <row r="496" spans="16:27" x14ac:dyDescent="0.25">
      <c r="P496">
        <v>0.31878889763779528</v>
      </c>
      <c r="Y496">
        <v>6.8746841666666666E-4</v>
      </c>
      <c r="AA496">
        <v>-6.9983074999999996E-4</v>
      </c>
    </row>
    <row r="497" spans="16:27" x14ac:dyDescent="0.25">
      <c r="P497">
        <v>0.31915074803149612</v>
      </c>
      <c r="Y497">
        <v>6.8551225000000008E-4</v>
      </c>
      <c r="AA497">
        <v>-6.9906616666666661E-4</v>
      </c>
    </row>
    <row r="498" spans="16:27" x14ac:dyDescent="0.25">
      <c r="P498">
        <v>0.31951259842519686</v>
      </c>
      <c r="Y498">
        <v>6.8355608333333338E-4</v>
      </c>
      <c r="AA498">
        <v>-6.9830183333333335E-4</v>
      </c>
    </row>
    <row r="499" spans="16:27" x14ac:dyDescent="0.25">
      <c r="P499">
        <v>0.31987440944881895</v>
      </c>
      <c r="Y499">
        <v>6.8160033333333325E-4</v>
      </c>
      <c r="AA499">
        <v>-6.9753774999999996E-4</v>
      </c>
    </row>
    <row r="500" spans="16:27" x14ac:dyDescent="0.25">
      <c r="P500">
        <v>0.32023625984251969</v>
      </c>
      <c r="Y500">
        <v>6.7964416666666666E-4</v>
      </c>
      <c r="AA500">
        <v>-6.9677333333333319E-4</v>
      </c>
    </row>
    <row r="501" spans="16:27" x14ac:dyDescent="0.25">
      <c r="P501">
        <v>0.32059811023622048</v>
      </c>
      <c r="Y501">
        <v>6.7768800000000008E-4</v>
      </c>
      <c r="AA501">
        <v>-6.9600883333333335E-4</v>
      </c>
    </row>
    <row r="502" spans="16:27" x14ac:dyDescent="0.25">
      <c r="P502">
        <v>0.32095992125984252</v>
      </c>
      <c r="Y502">
        <v>6.7573191666666667E-4</v>
      </c>
      <c r="AA502">
        <v>-6.9524441666666669E-4</v>
      </c>
    </row>
    <row r="503" spans="16:27" x14ac:dyDescent="0.25">
      <c r="P503">
        <v>0.32132177165354331</v>
      </c>
      <c r="Y503">
        <v>6.7379341666666656E-4</v>
      </c>
      <c r="AA503">
        <v>-6.9433541666666669E-4</v>
      </c>
    </row>
    <row r="504" spans="16:27" x14ac:dyDescent="0.25">
      <c r="P504">
        <v>0.3216836220472441</v>
      </c>
      <c r="Y504">
        <v>6.7194358333333328E-4</v>
      </c>
      <c r="AA504">
        <v>-6.9269183333333338E-4</v>
      </c>
    </row>
    <row r="505" spans="16:27" x14ac:dyDescent="0.25">
      <c r="P505">
        <v>0.32204547244094495</v>
      </c>
      <c r="Y505">
        <v>6.7009408333333338E-4</v>
      </c>
      <c r="AA505">
        <v>-6.9104866666666674E-4</v>
      </c>
    </row>
    <row r="506" spans="16:27" x14ac:dyDescent="0.25">
      <c r="P506">
        <v>0.32240728346456693</v>
      </c>
      <c r="Y506">
        <v>6.6824450000000019E-4</v>
      </c>
      <c r="AA506">
        <v>-6.8940541666666669E-4</v>
      </c>
    </row>
    <row r="507" spans="16:27" x14ac:dyDescent="0.25">
      <c r="P507">
        <v>0.32276913385826778</v>
      </c>
      <c r="Y507">
        <v>6.6639491666666657E-4</v>
      </c>
      <c r="AA507">
        <v>-6.8776183333333328E-4</v>
      </c>
    </row>
    <row r="508" spans="16:27" x14ac:dyDescent="0.25">
      <c r="P508">
        <v>0.32313094488188981</v>
      </c>
      <c r="Y508">
        <v>6.64545E-4</v>
      </c>
      <c r="AA508">
        <v>-6.8611883333333321E-4</v>
      </c>
    </row>
    <row r="509" spans="16:27" x14ac:dyDescent="0.25">
      <c r="P509">
        <v>0.32349279527559061</v>
      </c>
      <c r="Y509">
        <v>6.626953333333333E-4</v>
      </c>
      <c r="AA509">
        <v>-6.844755000000001E-4</v>
      </c>
    </row>
    <row r="510" spans="16:27" x14ac:dyDescent="0.25">
      <c r="P510">
        <v>0.32385460629921259</v>
      </c>
      <c r="Y510">
        <v>6.6084558333333332E-4</v>
      </c>
      <c r="AA510">
        <v>-6.8283216666666666E-4</v>
      </c>
    </row>
    <row r="511" spans="16:27" x14ac:dyDescent="0.25">
      <c r="P511">
        <v>0.32421641732283468</v>
      </c>
      <c r="Y511">
        <v>6.5899574999999993E-4</v>
      </c>
      <c r="AA511">
        <v>-6.8118891666666672E-4</v>
      </c>
    </row>
    <row r="512" spans="16:27" x14ac:dyDescent="0.25">
      <c r="P512">
        <v>0.32457826771653542</v>
      </c>
      <c r="Y512">
        <v>6.5714574999999997E-4</v>
      </c>
      <c r="AA512">
        <v>-6.7954583333333337E-4</v>
      </c>
    </row>
    <row r="513" spans="16:27" x14ac:dyDescent="0.25">
      <c r="P513">
        <v>0.32494007874015751</v>
      </c>
      <c r="Y513">
        <v>6.5529608333333338E-4</v>
      </c>
      <c r="AA513">
        <v>-6.7790258333333333E-4</v>
      </c>
    </row>
    <row r="514" spans="16:27" x14ac:dyDescent="0.25">
      <c r="P514">
        <v>0.325301968503937</v>
      </c>
      <c r="Y514">
        <v>6.5344583333333322E-4</v>
      </c>
      <c r="AA514">
        <v>-6.7625908333333342E-4</v>
      </c>
    </row>
    <row r="515" spans="16:27" x14ac:dyDescent="0.25">
      <c r="P515">
        <v>0.32566377952755909</v>
      </c>
      <c r="Y515">
        <v>6.5159591666666666E-4</v>
      </c>
      <c r="AA515">
        <v>-6.7461599999999995E-4</v>
      </c>
    </row>
    <row r="516" spans="16:27" x14ac:dyDescent="0.25">
      <c r="P516">
        <v>0.32602562992125983</v>
      </c>
      <c r="Y516">
        <v>6.4980333333333339E-4</v>
      </c>
      <c r="AA516">
        <v>-6.7267833333333339E-4</v>
      </c>
    </row>
    <row r="517" spans="16:27" x14ac:dyDescent="0.25">
      <c r="P517">
        <v>0.32638744094488192</v>
      </c>
      <c r="Y517">
        <v>6.4806749999999995E-4</v>
      </c>
      <c r="AA517">
        <v>-6.7044783333333323E-4</v>
      </c>
    </row>
    <row r="518" spans="16:27" x14ac:dyDescent="0.25">
      <c r="P518">
        <v>0.32674925196850396</v>
      </c>
      <c r="Y518">
        <v>6.46332E-4</v>
      </c>
      <c r="AA518">
        <v>-6.682173333333333E-4</v>
      </c>
    </row>
    <row r="519" spans="16:27" x14ac:dyDescent="0.25">
      <c r="P519">
        <v>0.32711110236220475</v>
      </c>
      <c r="Y519">
        <v>6.4459633333333337E-4</v>
      </c>
      <c r="AA519">
        <v>-6.6598683333333336E-4</v>
      </c>
    </row>
    <row r="520" spans="16:27" x14ac:dyDescent="0.25">
      <c r="P520">
        <v>0.32747291338582679</v>
      </c>
      <c r="Y520">
        <v>6.4286050000000004E-4</v>
      </c>
      <c r="AA520">
        <v>-6.6375633333333331E-4</v>
      </c>
    </row>
    <row r="521" spans="16:27" x14ac:dyDescent="0.25">
      <c r="P521">
        <v>0.32783476377952758</v>
      </c>
      <c r="Y521">
        <v>6.4112508333333338E-4</v>
      </c>
      <c r="AA521">
        <v>-6.6152566666666669E-4</v>
      </c>
    </row>
    <row r="522" spans="16:27" x14ac:dyDescent="0.25">
      <c r="P522">
        <v>0.32819657480314962</v>
      </c>
      <c r="Y522">
        <v>6.3938924999999995E-4</v>
      </c>
      <c r="AA522">
        <v>-6.5929533333333333E-4</v>
      </c>
    </row>
    <row r="523" spans="16:27" x14ac:dyDescent="0.25">
      <c r="P523">
        <v>0.32855838582677166</v>
      </c>
      <c r="Y523">
        <v>6.3765350000000002E-4</v>
      </c>
      <c r="AA523">
        <v>-6.5706466666666649E-4</v>
      </c>
    </row>
    <row r="524" spans="16:27" x14ac:dyDescent="0.25">
      <c r="P524">
        <v>0.32892023622047251</v>
      </c>
      <c r="Y524">
        <v>6.3591750000000001E-4</v>
      </c>
      <c r="AA524">
        <v>-6.5483424999999995E-4</v>
      </c>
    </row>
    <row r="525" spans="16:27" x14ac:dyDescent="0.25">
      <c r="P525">
        <v>0.32928228346456695</v>
      </c>
      <c r="Y525">
        <v>6.341816666666668E-4</v>
      </c>
      <c r="AA525">
        <v>-6.526037499999999E-4</v>
      </c>
    </row>
    <row r="526" spans="16:27" x14ac:dyDescent="0.25">
      <c r="P526">
        <v>0.32964409448818899</v>
      </c>
      <c r="Y526">
        <v>6.3244566666666668E-4</v>
      </c>
      <c r="AA526">
        <v>-6.5037324999999997E-4</v>
      </c>
    </row>
    <row r="527" spans="16:27" x14ac:dyDescent="0.25">
      <c r="P527">
        <v>0.33000590551181108</v>
      </c>
      <c r="Y527">
        <v>6.3070949999999998E-4</v>
      </c>
      <c r="AA527">
        <v>-6.4814291666666661E-4</v>
      </c>
    </row>
    <row r="528" spans="16:27" x14ac:dyDescent="0.25">
      <c r="P528">
        <v>0.33036771653543312</v>
      </c>
      <c r="Y528">
        <v>6.2897374999999983E-4</v>
      </c>
      <c r="AA528">
        <v>-6.4591250000000007E-4</v>
      </c>
    </row>
    <row r="529" spans="16:27" x14ac:dyDescent="0.25">
      <c r="P529">
        <v>0.33072952755905516</v>
      </c>
      <c r="Y529">
        <v>6.2733250000000004E-4</v>
      </c>
      <c r="AA529">
        <v>-6.4393766666666667E-4</v>
      </c>
    </row>
    <row r="530" spans="16:27" x14ac:dyDescent="0.25">
      <c r="P530">
        <v>0.3310913385826772</v>
      </c>
      <c r="Y530">
        <v>6.2570958333333336E-4</v>
      </c>
      <c r="AA530">
        <v>-6.4201258333333332E-4</v>
      </c>
    </row>
    <row r="531" spans="16:27" x14ac:dyDescent="0.25">
      <c r="P531">
        <v>0.33145314960629924</v>
      </c>
      <c r="Y531">
        <v>6.2408633333333342E-4</v>
      </c>
      <c r="AA531">
        <v>-6.400872500000001E-4</v>
      </c>
    </row>
    <row r="532" spans="16:27" x14ac:dyDescent="0.25">
      <c r="P532">
        <v>0.33181496062992127</v>
      </c>
      <c r="Y532">
        <v>6.2246333333333323E-4</v>
      </c>
      <c r="AA532">
        <v>-6.3816199999999995E-4</v>
      </c>
    </row>
    <row r="533" spans="16:27" x14ac:dyDescent="0.25">
      <c r="P533">
        <v>0.33217677165354331</v>
      </c>
      <c r="Y533">
        <v>6.2084049999999995E-4</v>
      </c>
      <c r="AA533">
        <v>-6.3623675000000002E-4</v>
      </c>
    </row>
    <row r="534" spans="16:27" x14ac:dyDescent="0.25">
      <c r="P534">
        <v>0.33253858267716541</v>
      </c>
      <c r="Y534">
        <v>6.192173333333333E-4</v>
      </c>
      <c r="AA534">
        <v>-6.3431158333333328E-4</v>
      </c>
    </row>
    <row r="535" spans="16:27" x14ac:dyDescent="0.25">
      <c r="P535">
        <v>0.33290039370078744</v>
      </c>
      <c r="Y535">
        <v>6.1759424999999993E-4</v>
      </c>
      <c r="AA535">
        <v>-6.3238624999999995E-4</v>
      </c>
    </row>
    <row r="536" spans="16:27" x14ac:dyDescent="0.25">
      <c r="P536">
        <v>0.33326220472440948</v>
      </c>
      <c r="Y536">
        <v>6.1597099999999999E-4</v>
      </c>
      <c r="AA536">
        <v>-6.3046099999999991E-4</v>
      </c>
    </row>
    <row r="537" spans="16:27" x14ac:dyDescent="0.25">
      <c r="P537">
        <v>0.33362401574803152</v>
      </c>
      <c r="Y537">
        <v>6.1434775000000004E-4</v>
      </c>
      <c r="AA537">
        <v>-6.2853575000000009E-4</v>
      </c>
    </row>
    <row r="538" spans="16:27" x14ac:dyDescent="0.25">
      <c r="P538">
        <v>0.33398622047244098</v>
      </c>
      <c r="Y538">
        <v>6.127245000000001E-4</v>
      </c>
      <c r="AA538">
        <v>-6.2661049999999995E-4</v>
      </c>
    </row>
    <row r="539" spans="16:27" x14ac:dyDescent="0.25">
      <c r="P539">
        <v>0.33434803149606301</v>
      </c>
      <c r="Y539">
        <v>6.1110150000000013E-4</v>
      </c>
      <c r="AA539">
        <v>-6.246854166666666E-4</v>
      </c>
    </row>
    <row r="540" spans="16:27" x14ac:dyDescent="0.25">
      <c r="P540">
        <v>0.33470984251968505</v>
      </c>
      <c r="Y540">
        <v>6.0947808333333328E-4</v>
      </c>
      <c r="AA540">
        <v>-6.2276024999999996E-4</v>
      </c>
    </row>
    <row r="541" spans="16:27" x14ac:dyDescent="0.25">
      <c r="P541">
        <v>0.33507165354330709</v>
      </c>
      <c r="Y541">
        <v>6.078729166666668E-4</v>
      </c>
      <c r="AA541">
        <v>-6.2088858333333335E-4</v>
      </c>
    </row>
    <row r="542" spans="16:27" x14ac:dyDescent="0.25">
      <c r="P542">
        <v>0.33543346456692913</v>
      </c>
      <c r="Y542">
        <v>6.0635350000000008E-4</v>
      </c>
      <c r="AA542">
        <v>-6.1927241666666669E-4</v>
      </c>
    </row>
    <row r="543" spans="16:27" x14ac:dyDescent="0.25">
      <c r="P543">
        <v>0.33579527559055122</v>
      </c>
      <c r="Y543">
        <v>6.0483408333333335E-4</v>
      </c>
      <c r="AA543">
        <v>-6.1765599999999996E-4</v>
      </c>
    </row>
    <row r="544" spans="16:27" x14ac:dyDescent="0.25">
      <c r="P544">
        <v>0.33615708661417326</v>
      </c>
      <c r="Y544">
        <v>6.0331475000000002E-4</v>
      </c>
      <c r="AA544">
        <v>-6.1603966666666672E-4</v>
      </c>
    </row>
    <row r="545" spans="16:27" x14ac:dyDescent="0.25">
      <c r="P545">
        <v>0.3365188976377953</v>
      </c>
      <c r="Y545">
        <v>6.0179550000000008E-4</v>
      </c>
      <c r="AA545">
        <v>-6.1442324999999999E-4</v>
      </c>
    </row>
    <row r="546" spans="16:27" x14ac:dyDescent="0.25">
      <c r="P546">
        <v>0.33688070866141734</v>
      </c>
      <c r="Y546">
        <v>6.0027575000000009E-4</v>
      </c>
      <c r="AA546">
        <v>-6.1280641666666669E-4</v>
      </c>
    </row>
    <row r="547" spans="16:27" x14ac:dyDescent="0.25">
      <c r="P547">
        <v>0.33724251968503938</v>
      </c>
      <c r="Y547">
        <v>5.9875641666666676E-4</v>
      </c>
      <c r="AA547">
        <v>-6.1119008333333335E-4</v>
      </c>
    </row>
    <row r="548" spans="16:27" x14ac:dyDescent="0.25">
      <c r="P548">
        <v>0.33760472440944889</v>
      </c>
      <c r="Y548">
        <v>5.9723675000000005E-4</v>
      </c>
      <c r="AA548">
        <v>-6.0957375000000001E-4</v>
      </c>
    </row>
    <row r="549" spans="16:27" x14ac:dyDescent="0.25">
      <c r="P549">
        <v>0.33796653543307087</v>
      </c>
      <c r="Y549">
        <v>5.9571716666666664E-4</v>
      </c>
      <c r="AA549">
        <v>-6.0795724999999998E-4</v>
      </c>
    </row>
    <row r="550" spans="16:27" x14ac:dyDescent="0.25">
      <c r="P550">
        <v>0.33832834645669296</v>
      </c>
      <c r="Y550">
        <v>5.9419766666666673E-4</v>
      </c>
      <c r="AA550">
        <v>-6.0634075000000006E-4</v>
      </c>
    </row>
    <row r="551" spans="16:27" x14ac:dyDescent="0.25">
      <c r="P551">
        <v>0.338690157480315</v>
      </c>
      <c r="Y551">
        <v>5.926781666666666E-4</v>
      </c>
      <c r="AA551">
        <v>-6.0472399999999995E-4</v>
      </c>
    </row>
    <row r="552" spans="16:27" x14ac:dyDescent="0.25">
      <c r="P552">
        <v>0.33905196850393704</v>
      </c>
      <c r="Y552">
        <v>5.9115849999999989E-4</v>
      </c>
      <c r="AA552">
        <v>-6.0310750000000003E-4</v>
      </c>
    </row>
    <row r="553" spans="16:27" x14ac:dyDescent="0.25">
      <c r="P553">
        <v>0.33941377952755908</v>
      </c>
      <c r="Y553">
        <v>5.8963891666666669E-4</v>
      </c>
      <c r="AA553">
        <v>-6.014910833333334E-4</v>
      </c>
    </row>
    <row r="554" spans="16:27" x14ac:dyDescent="0.25">
      <c r="P554">
        <v>0.33977559055118112</v>
      </c>
      <c r="Y554">
        <v>5.8816833333333329E-4</v>
      </c>
      <c r="AA554">
        <v>-5.9987316666666659E-4</v>
      </c>
    </row>
    <row r="555" spans="16:27" x14ac:dyDescent="0.25">
      <c r="P555">
        <v>0.34013740157480321</v>
      </c>
      <c r="Y555">
        <v>5.8674541666666673E-4</v>
      </c>
      <c r="AA555">
        <v>-5.9825350000000004E-4</v>
      </c>
    </row>
    <row r="556" spans="16:27" x14ac:dyDescent="0.25">
      <c r="P556">
        <v>0.34049921259842519</v>
      </c>
      <c r="Y556">
        <v>5.8532199999999999E-4</v>
      </c>
      <c r="AA556">
        <v>-5.9663416666666665E-4</v>
      </c>
    </row>
    <row r="557" spans="16:27" x14ac:dyDescent="0.25">
      <c r="P557">
        <v>0.34086102362204729</v>
      </c>
      <c r="Y557">
        <v>5.8389841666666668E-4</v>
      </c>
      <c r="AA557">
        <v>-5.9501449999999989E-4</v>
      </c>
    </row>
    <row r="558" spans="16:27" x14ac:dyDescent="0.25">
      <c r="P558">
        <v>0.34122283464566933</v>
      </c>
      <c r="Y558">
        <v>5.8247525000000003E-4</v>
      </c>
      <c r="AA558">
        <v>-5.9339499999999993E-4</v>
      </c>
    </row>
    <row r="559" spans="16:27" x14ac:dyDescent="0.25">
      <c r="P559">
        <v>0.34158464566929136</v>
      </c>
      <c r="Y559">
        <v>5.810518333333334E-4</v>
      </c>
      <c r="AA559">
        <v>-5.9177533333333338E-4</v>
      </c>
    </row>
    <row r="560" spans="16:27" x14ac:dyDescent="0.25">
      <c r="P560">
        <v>0.34194685039370082</v>
      </c>
      <c r="Y560">
        <v>5.7962850000000006E-4</v>
      </c>
      <c r="AA560">
        <v>-5.9015575000000002E-4</v>
      </c>
    </row>
    <row r="561" spans="16:27" x14ac:dyDescent="0.25">
      <c r="P561">
        <v>0.34230866141732286</v>
      </c>
      <c r="Y561">
        <v>5.7820491666666675E-4</v>
      </c>
      <c r="AA561">
        <v>-5.8853624999999994E-4</v>
      </c>
    </row>
    <row r="562" spans="16:27" x14ac:dyDescent="0.25">
      <c r="P562">
        <v>0.3426704724409449</v>
      </c>
      <c r="Y562">
        <v>5.7678174999999999E-4</v>
      </c>
      <c r="AA562">
        <v>-5.8691674999999997E-4</v>
      </c>
    </row>
    <row r="563" spans="16:27" x14ac:dyDescent="0.25">
      <c r="P563">
        <v>0.34303228346456693</v>
      </c>
      <c r="Y563">
        <v>5.7535841666666676E-4</v>
      </c>
      <c r="AA563">
        <v>-5.8529725000000001E-4</v>
      </c>
    </row>
    <row r="564" spans="16:27" x14ac:dyDescent="0.25">
      <c r="P564">
        <v>0.34339409448818897</v>
      </c>
      <c r="Y564">
        <v>5.7393483333333334E-4</v>
      </c>
      <c r="AA564">
        <v>-5.8367766666666664E-4</v>
      </c>
    </row>
    <row r="565" spans="16:27" x14ac:dyDescent="0.25">
      <c r="P565">
        <v>0.34375590551181101</v>
      </c>
      <c r="Y565">
        <v>5.7251133333333342E-4</v>
      </c>
      <c r="AA565">
        <v>-5.8205799999999999E-4</v>
      </c>
    </row>
    <row r="566" spans="16:27" x14ac:dyDescent="0.25">
      <c r="P566">
        <v>0.3441177165354331</v>
      </c>
      <c r="Y566">
        <v>5.7108783333333329E-4</v>
      </c>
      <c r="AA566">
        <v>-5.8043841666666663E-4</v>
      </c>
    </row>
    <row r="567" spans="16:27" x14ac:dyDescent="0.25">
      <c r="P567">
        <v>0.34447952755905514</v>
      </c>
      <c r="Y567">
        <v>5.6974549999999993E-4</v>
      </c>
      <c r="AA567">
        <v>-5.7880741666666664E-4</v>
      </c>
    </row>
    <row r="568" spans="16:27" x14ac:dyDescent="0.25">
      <c r="P568">
        <v>0.34484133858267718</v>
      </c>
      <c r="Y568">
        <v>5.6841833333333338E-4</v>
      </c>
      <c r="AA568">
        <v>-5.7717466666666671E-4</v>
      </c>
    </row>
    <row r="569" spans="16:27" x14ac:dyDescent="0.25">
      <c r="P569">
        <v>0.34520314960629922</v>
      </c>
      <c r="Y569">
        <v>5.6709075000000006E-4</v>
      </c>
      <c r="AA569">
        <v>-5.7554174999999998E-4</v>
      </c>
    </row>
    <row r="570" spans="16:27" x14ac:dyDescent="0.25">
      <c r="P570">
        <v>0.34556496062992126</v>
      </c>
      <c r="Y570">
        <v>5.6576350000000001E-4</v>
      </c>
      <c r="AA570">
        <v>-5.7390899999999994E-4</v>
      </c>
    </row>
    <row r="571" spans="16:27" x14ac:dyDescent="0.25">
      <c r="P571">
        <v>0.3459267716535433</v>
      </c>
      <c r="Y571">
        <v>5.6443599999999997E-4</v>
      </c>
      <c r="AA571">
        <v>-5.7227625000000001E-4</v>
      </c>
    </row>
    <row r="572" spans="16:27" x14ac:dyDescent="0.25">
      <c r="P572">
        <v>0.34628858267716534</v>
      </c>
      <c r="Y572">
        <v>5.6310866666666674E-4</v>
      </c>
      <c r="AA572">
        <v>-5.7064325E-4</v>
      </c>
    </row>
    <row r="573" spans="16:27" x14ac:dyDescent="0.25">
      <c r="P573">
        <v>0.34665039370078743</v>
      </c>
      <c r="Y573">
        <v>5.6178108333333331E-4</v>
      </c>
      <c r="AA573">
        <v>-5.6901049999999996E-4</v>
      </c>
    </row>
    <row r="574" spans="16:27" x14ac:dyDescent="0.25">
      <c r="P574">
        <v>0.34701220472440947</v>
      </c>
      <c r="Y574">
        <v>5.6045358333333339E-4</v>
      </c>
      <c r="AA574">
        <v>-5.6737783333333331E-4</v>
      </c>
    </row>
    <row r="575" spans="16:27" x14ac:dyDescent="0.25">
      <c r="P575">
        <v>0.34737401574803151</v>
      </c>
      <c r="Y575">
        <v>5.5912616666666675E-4</v>
      </c>
      <c r="AA575">
        <v>-5.6574508333333327E-4</v>
      </c>
    </row>
    <row r="576" spans="16:27" x14ac:dyDescent="0.25">
      <c r="P576">
        <v>0.3477358267716536</v>
      </c>
      <c r="Y576">
        <v>5.5779866666666672E-4</v>
      </c>
      <c r="AA576">
        <v>-5.6411233333333323E-4</v>
      </c>
    </row>
    <row r="577" spans="16:27" x14ac:dyDescent="0.25">
      <c r="P577">
        <v>0.34809763779527558</v>
      </c>
      <c r="Y577">
        <v>5.5647100000000011E-4</v>
      </c>
      <c r="AA577">
        <v>-5.6247950000000001E-4</v>
      </c>
    </row>
    <row r="578" spans="16:27" x14ac:dyDescent="0.25">
      <c r="P578">
        <v>0.34845944881889768</v>
      </c>
      <c r="Y578">
        <v>5.5514325E-4</v>
      </c>
      <c r="AA578">
        <v>-5.6084674999999997E-4</v>
      </c>
    </row>
    <row r="579" spans="16:27" x14ac:dyDescent="0.25">
      <c r="P579">
        <v>0.34882165354330713</v>
      </c>
      <c r="Y579">
        <v>5.5383883333333329E-4</v>
      </c>
      <c r="AA579">
        <v>-5.5920591666666674E-4</v>
      </c>
    </row>
    <row r="580" spans="16:27" x14ac:dyDescent="0.25">
      <c r="P580">
        <v>0.34918307086614175</v>
      </c>
      <c r="Y580">
        <v>5.5263725000000001E-4</v>
      </c>
      <c r="AA580">
        <v>-5.575286666666667E-4</v>
      </c>
    </row>
    <row r="581" spans="16:27" x14ac:dyDescent="0.25">
      <c r="P581">
        <v>0.34954488188976385</v>
      </c>
      <c r="Y581">
        <v>5.514358333333334E-4</v>
      </c>
      <c r="AA581">
        <v>-5.5585175000000015E-4</v>
      </c>
    </row>
    <row r="582" spans="16:27" x14ac:dyDescent="0.25">
      <c r="P582">
        <v>0.34990669291338583</v>
      </c>
      <c r="Y582">
        <v>5.5023408333333321E-4</v>
      </c>
      <c r="AA582">
        <v>-5.5417458333333329E-4</v>
      </c>
    </row>
    <row r="583" spans="16:27" x14ac:dyDescent="0.25">
      <c r="P583">
        <v>0.35026850393700792</v>
      </c>
      <c r="Y583">
        <v>5.4903233333333335E-4</v>
      </c>
      <c r="AA583">
        <v>-5.5249758333333324E-4</v>
      </c>
    </row>
    <row r="584" spans="16:27" x14ac:dyDescent="0.25">
      <c r="P584">
        <v>0.35063031496062991</v>
      </c>
      <c r="Y584">
        <v>5.4783074999999995E-4</v>
      </c>
      <c r="AA584">
        <v>-5.5082049999999989E-4</v>
      </c>
    </row>
    <row r="585" spans="16:27" x14ac:dyDescent="0.25">
      <c r="P585">
        <v>0.350992125984252</v>
      </c>
      <c r="Y585">
        <v>5.4662908333333326E-4</v>
      </c>
      <c r="AA585">
        <v>-5.4914341666666665E-4</v>
      </c>
    </row>
    <row r="586" spans="16:27" x14ac:dyDescent="0.25">
      <c r="P586">
        <v>0.35135393700787404</v>
      </c>
      <c r="Y586">
        <v>5.4542749999999997E-4</v>
      </c>
      <c r="AA586">
        <v>-5.474662499999999E-4</v>
      </c>
    </row>
    <row r="587" spans="16:27" x14ac:dyDescent="0.25">
      <c r="P587">
        <v>0.35171574803149608</v>
      </c>
      <c r="Y587">
        <v>5.4422583333333329E-4</v>
      </c>
      <c r="AA587">
        <v>-5.4578933333333335E-4</v>
      </c>
    </row>
    <row r="588" spans="16:27" x14ac:dyDescent="0.25">
      <c r="P588">
        <v>0.35207755905511817</v>
      </c>
      <c r="Y588">
        <v>5.4302391666666663E-4</v>
      </c>
      <c r="AA588">
        <v>-5.4411233333333329E-4</v>
      </c>
    </row>
    <row r="589" spans="16:27" x14ac:dyDescent="0.25">
      <c r="P589">
        <v>0.35243937007874021</v>
      </c>
      <c r="Y589">
        <v>5.4182224999999994E-4</v>
      </c>
      <c r="AA589">
        <v>-5.4243508333333336E-4</v>
      </c>
    </row>
    <row r="590" spans="16:27" x14ac:dyDescent="0.25">
      <c r="P590">
        <v>0.35280118110236225</v>
      </c>
      <c r="Y590">
        <v>5.4062049999999996E-4</v>
      </c>
      <c r="AA590">
        <v>-5.4075824999999999E-4</v>
      </c>
    </row>
    <row r="591" spans="16:27" x14ac:dyDescent="0.25">
      <c r="P591">
        <v>0.35316299212598429</v>
      </c>
      <c r="Y591">
        <v>5.3941874999999999E-4</v>
      </c>
      <c r="AA591">
        <v>-5.3908116666666664E-4</v>
      </c>
    </row>
    <row r="592" spans="16:27" x14ac:dyDescent="0.25">
      <c r="P592">
        <v>0.35352480314960633</v>
      </c>
      <c r="Y592">
        <v>5.3826408333333339E-4</v>
      </c>
      <c r="AA592">
        <v>-5.3741983333333335E-4</v>
      </c>
    </row>
    <row r="593" spans="16:27" x14ac:dyDescent="0.25">
      <c r="P593">
        <v>0.35388661417322836</v>
      </c>
      <c r="Y593">
        <v>5.371526666666668E-4</v>
      </c>
      <c r="AA593">
        <v>-5.3577283333333333E-4</v>
      </c>
    </row>
    <row r="594" spans="16:27" x14ac:dyDescent="0.25">
      <c r="P594">
        <v>0.3542484251968504</v>
      </c>
      <c r="Y594">
        <v>5.3604149999999997E-4</v>
      </c>
      <c r="AA594">
        <v>-5.3412575000000002E-4</v>
      </c>
    </row>
    <row r="595" spans="16:27" x14ac:dyDescent="0.25">
      <c r="P595">
        <v>0.3546102362204725</v>
      </c>
      <c r="Y595">
        <v>5.3493025000000006E-4</v>
      </c>
      <c r="AA595">
        <v>-5.3247875000000001E-4</v>
      </c>
    </row>
    <row r="596" spans="16:27" x14ac:dyDescent="0.25">
      <c r="P596">
        <v>0.35497204724409454</v>
      </c>
      <c r="Y596">
        <v>5.3381908333333334E-4</v>
      </c>
      <c r="AA596">
        <v>-5.308316666666667E-4</v>
      </c>
    </row>
    <row r="597" spans="16:27" x14ac:dyDescent="0.25">
      <c r="P597">
        <v>0.35533385826771657</v>
      </c>
      <c r="Y597">
        <v>5.3270783333333332E-4</v>
      </c>
      <c r="AA597">
        <v>-5.2918466666666668E-4</v>
      </c>
    </row>
    <row r="598" spans="16:27" x14ac:dyDescent="0.25">
      <c r="P598">
        <v>0.35569566929133861</v>
      </c>
      <c r="Y598">
        <v>5.3159658333333331E-4</v>
      </c>
      <c r="AA598">
        <v>-5.2753758333333337E-4</v>
      </c>
    </row>
    <row r="599" spans="16:27" x14ac:dyDescent="0.25">
      <c r="P599">
        <v>0.35605748031496065</v>
      </c>
      <c r="Y599">
        <v>5.3048508333333332E-4</v>
      </c>
      <c r="AA599">
        <v>-5.2589058333333335E-4</v>
      </c>
    </row>
    <row r="600" spans="16:27" x14ac:dyDescent="0.25">
      <c r="P600">
        <v>0.35641929133858269</v>
      </c>
      <c r="Y600">
        <v>5.293738333333333E-4</v>
      </c>
      <c r="AA600">
        <v>-5.2424366666666662E-4</v>
      </c>
    </row>
    <row r="601" spans="16:27" x14ac:dyDescent="0.25">
      <c r="P601">
        <v>0.35678110236220473</v>
      </c>
      <c r="Y601">
        <v>5.282625E-4</v>
      </c>
      <c r="AA601">
        <v>-5.2259683333333339E-4</v>
      </c>
    </row>
    <row r="602" spans="16:27" x14ac:dyDescent="0.25">
      <c r="P602">
        <v>0.35714291338582682</v>
      </c>
      <c r="Y602">
        <v>5.271510833333333E-4</v>
      </c>
      <c r="AA602">
        <v>-5.2094991666666666E-4</v>
      </c>
    </row>
    <row r="603" spans="16:27" x14ac:dyDescent="0.25">
      <c r="P603">
        <v>0.35750472440944886</v>
      </c>
      <c r="Y603">
        <v>5.260396666666666E-4</v>
      </c>
      <c r="AA603">
        <v>-5.1930274999999995E-4</v>
      </c>
    </row>
    <row r="604" spans="16:27" x14ac:dyDescent="0.25">
      <c r="P604">
        <v>0.3578665354330709</v>
      </c>
      <c r="Y604">
        <v>5.2492841666666658E-4</v>
      </c>
      <c r="AA604">
        <v>-5.176561666666666E-4</v>
      </c>
    </row>
    <row r="605" spans="16:27" x14ac:dyDescent="0.25">
      <c r="P605">
        <v>0.35822834645669294</v>
      </c>
      <c r="Y605">
        <v>5.2383616666666665E-4</v>
      </c>
      <c r="AA605">
        <v>-5.1629591666666667E-4</v>
      </c>
    </row>
    <row r="606" spans="16:27" x14ac:dyDescent="0.25">
      <c r="P606">
        <v>0.35859015748031497</v>
      </c>
      <c r="Y606">
        <v>5.2274725000000003E-4</v>
      </c>
      <c r="AA606">
        <v>-5.149841666666667E-4</v>
      </c>
    </row>
    <row r="607" spans="16:27" x14ac:dyDescent="0.25">
      <c r="P607">
        <v>0.35895196850393701</v>
      </c>
      <c r="Y607">
        <v>5.2165816666666673E-4</v>
      </c>
      <c r="AA607">
        <v>-5.1367224999999993E-4</v>
      </c>
    </row>
    <row r="608" spans="16:27" x14ac:dyDescent="0.25">
      <c r="P608">
        <v>0.35931377952755905</v>
      </c>
      <c r="Y608">
        <v>5.205690833333332E-4</v>
      </c>
      <c r="AA608">
        <v>-5.1236016666666669E-4</v>
      </c>
    </row>
    <row r="609" spans="16:27" x14ac:dyDescent="0.25">
      <c r="P609">
        <v>0.35967559055118115</v>
      </c>
      <c r="Y609">
        <v>5.1948000000000001E-4</v>
      </c>
      <c r="AA609">
        <v>-5.1104841666666672E-4</v>
      </c>
    </row>
    <row r="610" spans="16:27" x14ac:dyDescent="0.25">
      <c r="P610">
        <v>0.36003740157480318</v>
      </c>
      <c r="Y610">
        <v>5.1839075000000001E-4</v>
      </c>
      <c r="AA610">
        <v>-5.0973641666666666E-4</v>
      </c>
    </row>
    <row r="611" spans="16:27" x14ac:dyDescent="0.25">
      <c r="P611">
        <v>0.36039960629921264</v>
      </c>
      <c r="Y611">
        <v>5.1730174999999989E-4</v>
      </c>
      <c r="AA611">
        <v>-5.0842474999999998E-4</v>
      </c>
    </row>
    <row r="612" spans="16:27" x14ac:dyDescent="0.25">
      <c r="P612">
        <v>0.36076141732283462</v>
      </c>
      <c r="Y612">
        <v>5.1621241666666661E-4</v>
      </c>
      <c r="AA612">
        <v>-5.071129999999999E-4</v>
      </c>
    </row>
    <row r="613" spans="16:27" x14ac:dyDescent="0.25">
      <c r="P613">
        <v>0.36112322834645671</v>
      </c>
      <c r="Y613">
        <v>5.1512341666666692E-4</v>
      </c>
      <c r="AA613">
        <v>-5.0580116666666664E-4</v>
      </c>
    </row>
    <row r="614" spans="16:27" x14ac:dyDescent="0.25">
      <c r="P614">
        <v>0.36148503937007881</v>
      </c>
      <c r="Y614">
        <v>5.1403408333333331E-4</v>
      </c>
      <c r="AA614">
        <v>-5.0448933333333338E-4</v>
      </c>
    </row>
    <row r="615" spans="16:27" x14ac:dyDescent="0.25">
      <c r="P615">
        <v>0.36184685039370079</v>
      </c>
      <c r="Y615">
        <v>5.1294508333333329E-4</v>
      </c>
      <c r="AA615">
        <v>-5.0317766666666669E-4</v>
      </c>
    </row>
    <row r="616" spans="16:27" x14ac:dyDescent="0.25">
      <c r="P616">
        <v>0.36220866141732289</v>
      </c>
      <c r="Y616">
        <v>5.118558333333333E-4</v>
      </c>
      <c r="AA616">
        <v>-5.0186600000000001E-4</v>
      </c>
    </row>
    <row r="617" spans="16:27" x14ac:dyDescent="0.25">
      <c r="P617">
        <v>0.36257047244094487</v>
      </c>
      <c r="Y617">
        <v>5.1076724999999995E-4</v>
      </c>
      <c r="AA617">
        <v>-5.006681666666667E-4</v>
      </c>
    </row>
    <row r="618" spans="16:27" x14ac:dyDescent="0.25">
      <c r="P618">
        <v>0.36293228346456696</v>
      </c>
      <c r="Y618">
        <v>5.0968125000000009E-4</v>
      </c>
      <c r="AA618">
        <v>-4.9994874999999999E-4</v>
      </c>
    </row>
    <row r="619" spans="16:27" x14ac:dyDescent="0.25">
      <c r="P619">
        <v>0.363294094488189</v>
      </c>
      <c r="Y619">
        <v>5.0859533333333341E-4</v>
      </c>
      <c r="AA619">
        <v>-4.9922891666666672E-4</v>
      </c>
    </row>
    <row r="620" spans="16:27" x14ac:dyDescent="0.25">
      <c r="P620">
        <v>0.36365590551181104</v>
      </c>
      <c r="Y620">
        <v>5.0750908333333335E-4</v>
      </c>
      <c r="AA620">
        <v>-4.9850933333333344E-4</v>
      </c>
    </row>
    <row r="621" spans="16:27" x14ac:dyDescent="0.25">
      <c r="P621">
        <v>0.36401771653543313</v>
      </c>
      <c r="Y621">
        <v>5.0642316666666667E-4</v>
      </c>
      <c r="AA621">
        <v>-4.9778975000000004E-4</v>
      </c>
    </row>
    <row r="622" spans="16:27" x14ac:dyDescent="0.25">
      <c r="P622">
        <v>0.36437952755905512</v>
      </c>
      <c r="Y622">
        <v>5.0533699999999991E-4</v>
      </c>
      <c r="AA622">
        <v>-4.9707008333333335E-4</v>
      </c>
    </row>
    <row r="623" spans="16:27" x14ac:dyDescent="0.25">
      <c r="P623">
        <v>0.36474133858267721</v>
      </c>
      <c r="Y623">
        <v>5.0425091666666665E-4</v>
      </c>
      <c r="AA623">
        <v>-4.9635066666666664E-4</v>
      </c>
    </row>
    <row r="624" spans="16:27" x14ac:dyDescent="0.25">
      <c r="P624">
        <v>0.36510314960629925</v>
      </c>
      <c r="Y624">
        <v>5.031647500000001E-4</v>
      </c>
      <c r="AA624">
        <v>-4.9563099999999996E-4</v>
      </c>
    </row>
    <row r="625" spans="16:27" x14ac:dyDescent="0.25">
      <c r="P625">
        <v>0.36546496062992129</v>
      </c>
      <c r="Y625">
        <v>5.0207866666666674E-4</v>
      </c>
      <c r="AA625">
        <v>-4.9491150000000007E-4</v>
      </c>
    </row>
    <row r="626" spans="16:27" x14ac:dyDescent="0.25">
      <c r="P626">
        <v>0.36582677165354333</v>
      </c>
      <c r="Y626">
        <v>5.0099250000000008E-4</v>
      </c>
      <c r="AA626">
        <v>-4.9419191666666678E-4</v>
      </c>
    </row>
    <row r="627" spans="16:27" x14ac:dyDescent="0.25">
      <c r="P627">
        <v>0.36618858267716536</v>
      </c>
      <c r="Y627">
        <v>4.9990616666666663E-4</v>
      </c>
      <c r="AA627">
        <v>-4.9347241666666678E-4</v>
      </c>
    </row>
    <row r="628" spans="16:27" x14ac:dyDescent="0.25">
      <c r="P628">
        <v>0.36655039370078746</v>
      </c>
      <c r="Y628">
        <v>4.9882008333333337E-4</v>
      </c>
      <c r="AA628">
        <v>-4.9275291666666667E-4</v>
      </c>
    </row>
    <row r="629" spans="16:27" x14ac:dyDescent="0.25">
      <c r="P629">
        <v>0.36691220472440944</v>
      </c>
      <c r="Y629">
        <v>4.9773375000000003E-4</v>
      </c>
      <c r="AA629">
        <v>-4.9203358333333336E-4</v>
      </c>
    </row>
    <row r="630" spans="16:27" x14ac:dyDescent="0.25">
      <c r="P630">
        <v>0.36727401574803153</v>
      </c>
      <c r="Y630">
        <v>4.9665474999999995E-4</v>
      </c>
      <c r="AA630">
        <v>-4.9162200000000004E-4</v>
      </c>
    </row>
    <row r="631" spans="16:27" x14ac:dyDescent="0.25">
      <c r="P631">
        <v>0.36763582677165357</v>
      </c>
      <c r="Y631">
        <v>4.9558174999999997E-4</v>
      </c>
      <c r="AA631">
        <v>-4.9148483333333337E-4</v>
      </c>
    </row>
    <row r="632" spans="16:27" x14ac:dyDescent="0.25">
      <c r="P632">
        <v>0.36799763779527561</v>
      </c>
      <c r="Y632">
        <v>4.9450891666666678E-4</v>
      </c>
      <c r="AA632">
        <v>-4.9134774999999998E-4</v>
      </c>
    </row>
    <row r="633" spans="16:27" x14ac:dyDescent="0.25">
      <c r="P633">
        <v>0.36835944881889765</v>
      </c>
      <c r="Y633">
        <v>4.9343599999999998E-4</v>
      </c>
      <c r="AA633">
        <v>-4.9121066666666659E-4</v>
      </c>
    </row>
    <row r="634" spans="16:27" x14ac:dyDescent="0.25">
      <c r="P634">
        <v>0.36872125984251969</v>
      </c>
      <c r="Y634">
        <v>4.9236275000000003E-4</v>
      </c>
      <c r="AA634">
        <v>-4.9107350000000003E-4</v>
      </c>
    </row>
    <row r="635" spans="16:27" x14ac:dyDescent="0.25">
      <c r="P635">
        <v>0.36908307086614173</v>
      </c>
      <c r="Y635">
        <v>4.9128983333333344E-4</v>
      </c>
      <c r="AA635">
        <v>-4.9093633333333335E-4</v>
      </c>
    </row>
    <row r="636" spans="16:27" x14ac:dyDescent="0.25">
      <c r="P636">
        <v>0.36944488188976377</v>
      </c>
      <c r="Y636">
        <v>4.9021691666666664E-4</v>
      </c>
      <c r="AA636">
        <v>-4.9079916666666668E-4</v>
      </c>
    </row>
    <row r="637" spans="16:27" x14ac:dyDescent="0.25">
      <c r="P637">
        <v>0.36980629921259844</v>
      </c>
      <c r="Y637">
        <v>4.8914391666666655E-4</v>
      </c>
      <c r="AA637">
        <v>-4.9066224999999998E-4</v>
      </c>
    </row>
    <row r="638" spans="16:27" x14ac:dyDescent="0.25">
      <c r="P638">
        <v>0.37016811023622054</v>
      </c>
      <c r="Y638">
        <v>4.880706666666667E-4</v>
      </c>
      <c r="AA638">
        <v>-4.9052483333333332E-4</v>
      </c>
    </row>
    <row r="639" spans="16:27" x14ac:dyDescent="0.25">
      <c r="P639">
        <v>0.37052992125984252</v>
      </c>
      <c r="Y639">
        <v>4.8699758333333338E-4</v>
      </c>
      <c r="AA639">
        <v>-4.9038766666666665E-4</v>
      </c>
    </row>
    <row r="640" spans="16:27" x14ac:dyDescent="0.25">
      <c r="P640">
        <v>0.37089173228346461</v>
      </c>
      <c r="Y640">
        <v>4.8592466666666658E-4</v>
      </c>
      <c r="AA640">
        <v>-4.9025050000000008E-4</v>
      </c>
    </row>
    <row r="641" spans="16:27" x14ac:dyDescent="0.25">
      <c r="P641">
        <v>0.3712535433070866</v>
      </c>
      <c r="Y641">
        <v>4.8485141666666678E-4</v>
      </c>
      <c r="AA641">
        <v>-4.9011316666666661E-4</v>
      </c>
    </row>
    <row r="642" spans="16:27" x14ac:dyDescent="0.25">
      <c r="P642">
        <v>0.37161535433070869</v>
      </c>
      <c r="Y642">
        <v>4.8377825000000006E-4</v>
      </c>
      <c r="AA642">
        <v>-4.8997600000000004E-4</v>
      </c>
    </row>
    <row r="643" spans="16:27" x14ac:dyDescent="0.25">
      <c r="P643">
        <v>0.37197716535433073</v>
      </c>
      <c r="Y643">
        <v>4.826446666666667E-4</v>
      </c>
      <c r="AA643">
        <v>-4.8985574999999991E-4</v>
      </c>
    </row>
    <row r="644" spans="16:27" x14ac:dyDescent="0.25">
      <c r="P644">
        <v>0.37233897637795277</v>
      </c>
      <c r="Y644">
        <v>4.8150166666666665E-4</v>
      </c>
      <c r="AA644">
        <v>-4.8973833333333335E-4</v>
      </c>
    </row>
    <row r="645" spans="16:27" x14ac:dyDescent="0.25">
      <c r="P645">
        <v>0.37270078740157486</v>
      </c>
      <c r="Y645">
        <v>4.8035858333333342E-4</v>
      </c>
      <c r="AA645">
        <v>-4.8962041666666663E-4</v>
      </c>
    </row>
    <row r="646" spans="16:27" x14ac:dyDescent="0.25">
      <c r="P646">
        <v>0.37306259842519685</v>
      </c>
      <c r="Y646">
        <v>4.7921583333333339E-4</v>
      </c>
      <c r="AA646">
        <v>-4.895026666666667E-4</v>
      </c>
    </row>
    <row r="647" spans="16:27" x14ac:dyDescent="0.25">
      <c r="P647">
        <v>0.37342440944881894</v>
      </c>
      <c r="Y647">
        <v>4.7807250000000008E-4</v>
      </c>
      <c r="AA647">
        <v>-4.8938508333333335E-4</v>
      </c>
    </row>
    <row r="648" spans="16:27" x14ac:dyDescent="0.25">
      <c r="P648">
        <v>0.37378622047244092</v>
      </c>
      <c r="Y648">
        <v>4.7692975000000005E-4</v>
      </c>
      <c r="AA648">
        <v>-4.8926716666666673E-4</v>
      </c>
    </row>
    <row r="649" spans="16:27" x14ac:dyDescent="0.25">
      <c r="P649">
        <v>0.37414803149606302</v>
      </c>
      <c r="Y649">
        <v>4.7578658333333337E-4</v>
      </c>
      <c r="AA649">
        <v>-4.891492499999999E-4</v>
      </c>
    </row>
    <row r="650" spans="16:27" x14ac:dyDescent="0.25">
      <c r="P650">
        <v>0.37450944881889769</v>
      </c>
      <c r="Y650">
        <v>4.7464366666666677E-4</v>
      </c>
      <c r="AA650">
        <v>-4.8903133333333339E-4</v>
      </c>
    </row>
    <row r="651" spans="16:27" x14ac:dyDescent="0.25">
      <c r="P651">
        <v>0.37487125984251973</v>
      </c>
      <c r="Y651">
        <v>4.7350083333333329E-4</v>
      </c>
      <c r="AA651">
        <v>-4.8891333333333337E-4</v>
      </c>
    </row>
    <row r="652" spans="16:27" x14ac:dyDescent="0.25">
      <c r="P652">
        <v>0.37523307086614177</v>
      </c>
      <c r="Y652">
        <v>4.723576666666666E-4</v>
      </c>
      <c r="AA652">
        <v>-4.8879525000000007E-4</v>
      </c>
    </row>
    <row r="653" spans="16:27" x14ac:dyDescent="0.25">
      <c r="P653">
        <v>0.37559488188976375</v>
      </c>
      <c r="Y653">
        <v>4.7121475E-4</v>
      </c>
      <c r="AA653">
        <v>-4.8867724999999995E-4</v>
      </c>
    </row>
    <row r="654" spans="16:27" x14ac:dyDescent="0.25">
      <c r="P654">
        <v>0.37595669291338585</v>
      </c>
      <c r="Y654">
        <v>4.7007199999999998E-4</v>
      </c>
      <c r="AA654">
        <v>-4.8855883333333327E-4</v>
      </c>
    </row>
    <row r="655" spans="16:27" x14ac:dyDescent="0.25">
      <c r="P655">
        <v>0.37631850393700789</v>
      </c>
      <c r="Y655">
        <v>4.6891633333333337E-4</v>
      </c>
      <c r="AA655">
        <v>-4.8835166666666657E-4</v>
      </c>
    </row>
    <row r="656" spans="16:27" x14ac:dyDescent="0.25">
      <c r="P656">
        <v>0.37668031496062993</v>
      </c>
      <c r="Y656">
        <v>4.6771050000000004E-4</v>
      </c>
      <c r="AA656">
        <v>-4.8779174999999999E-4</v>
      </c>
    </row>
    <row r="657" spans="16:27" x14ac:dyDescent="0.25">
      <c r="P657">
        <v>0.37704212598425202</v>
      </c>
      <c r="Y657">
        <v>4.6650491666666658E-4</v>
      </c>
      <c r="AA657">
        <v>-4.8723199999999999E-4</v>
      </c>
    </row>
    <row r="658" spans="16:27" x14ac:dyDescent="0.25">
      <c r="P658">
        <v>0.37740393700787406</v>
      </c>
      <c r="Y658">
        <v>4.6529949999999997E-4</v>
      </c>
      <c r="AA658">
        <v>-4.8667175000000003E-4</v>
      </c>
    </row>
    <row r="659" spans="16:27" x14ac:dyDescent="0.25">
      <c r="P659">
        <v>0.3777657480314961</v>
      </c>
      <c r="Y659">
        <v>4.6409400000000002E-4</v>
      </c>
      <c r="AA659">
        <v>-4.8611183333333328E-4</v>
      </c>
    </row>
    <row r="660" spans="16:27" x14ac:dyDescent="0.25">
      <c r="P660">
        <v>0.37812755905511813</v>
      </c>
      <c r="Y660">
        <v>4.6288841666666672E-4</v>
      </c>
      <c r="AA660">
        <v>-4.8555166666666667E-4</v>
      </c>
    </row>
    <row r="661" spans="16:27" x14ac:dyDescent="0.25">
      <c r="P661">
        <v>0.37848937007874017</v>
      </c>
      <c r="Y661">
        <v>4.6168291666666661E-4</v>
      </c>
      <c r="AA661">
        <v>-4.8499166666666674E-4</v>
      </c>
    </row>
    <row r="662" spans="16:27" x14ac:dyDescent="0.25">
      <c r="P662">
        <v>0.37885118110236221</v>
      </c>
      <c r="Y662">
        <v>4.6047766666666668E-4</v>
      </c>
      <c r="AA662">
        <v>-4.8443125000000004E-4</v>
      </c>
    </row>
    <row r="663" spans="16:27" x14ac:dyDescent="0.25">
      <c r="P663">
        <v>0.37921338582677167</v>
      </c>
      <c r="Y663">
        <v>4.5927216666666668E-4</v>
      </c>
      <c r="AA663">
        <v>-4.8387083333333323E-4</v>
      </c>
    </row>
    <row r="664" spans="16:27" x14ac:dyDescent="0.25">
      <c r="P664">
        <v>0.3795751968503937</v>
      </c>
      <c r="Y664">
        <v>4.5806691666666665E-4</v>
      </c>
      <c r="AA664">
        <v>-4.833104166666667E-4</v>
      </c>
    </row>
    <row r="665" spans="16:27" x14ac:dyDescent="0.25">
      <c r="P665">
        <v>0.3799370078740158</v>
      </c>
      <c r="Y665">
        <v>4.5686166666666672E-4</v>
      </c>
      <c r="AA665">
        <v>-4.8275000000000005E-4</v>
      </c>
    </row>
    <row r="666" spans="16:27" x14ac:dyDescent="0.25">
      <c r="P666">
        <v>0.38029881889763784</v>
      </c>
      <c r="Y666">
        <v>4.5565650000000004E-4</v>
      </c>
      <c r="AA666">
        <v>-4.8218933333333327E-4</v>
      </c>
    </row>
    <row r="667" spans="16:27" x14ac:dyDescent="0.25">
      <c r="P667">
        <v>0.38066062992125987</v>
      </c>
      <c r="Y667">
        <v>4.5445141666666664E-4</v>
      </c>
      <c r="AA667">
        <v>-4.8162883333333339E-4</v>
      </c>
    </row>
    <row r="668" spans="16:27" x14ac:dyDescent="0.25">
      <c r="P668">
        <v>0.38102244094488191</v>
      </c>
      <c r="Y668">
        <v>4.5324291666666664E-4</v>
      </c>
      <c r="AA668">
        <v>-4.8090000000000003E-4</v>
      </c>
    </row>
    <row r="669" spans="16:27" x14ac:dyDescent="0.25">
      <c r="P669">
        <v>0.38138425196850395</v>
      </c>
      <c r="Y669">
        <v>4.5203158333333333E-4</v>
      </c>
      <c r="AA669">
        <v>-4.8002700000000006E-4</v>
      </c>
    </row>
    <row r="670" spans="16:27" x14ac:dyDescent="0.25">
      <c r="P670">
        <v>0.38174606299212599</v>
      </c>
      <c r="Y670">
        <v>4.5082033333333337E-4</v>
      </c>
      <c r="AA670">
        <v>-4.7915400000000003E-4</v>
      </c>
    </row>
    <row r="671" spans="16:27" x14ac:dyDescent="0.25">
      <c r="P671">
        <v>0.38210787401574803</v>
      </c>
      <c r="Y671">
        <v>4.4960916666666664E-4</v>
      </c>
      <c r="AA671">
        <v>-4.7828108333333334E-4</v>
      </c>
    </row>
    <row r="672" spans="16:27" x14ac:dyDescent="0.25">
      <c r="P672">
        <v>0.38246968503937012</v>
      </c>
      <c r="Y672">
        <v>4.4839783333333328E-4</v>
      </c>
      <c r="AA672">
        <v>-4.7740783333333328E-4</v>
      </c>
    </row>
    <row r="673" spans="16:27" x14ac:dyDescent="0.25">
      <c r="P673">
        <v>0.38283149606299216</v>
      </c>
      <c r="Y673">
        <v>4.4718691666666664E-4</v>
      </c>
      <c r="AA673">
        <v>-4.7653475000000012E-4</v>
      </c>
    </row>
    <row r="674" spans="16:27" x14ac:dyDescent="0.25">
      <c r="P674">
        <v>0.38319370078740161</v>
      </c>
      <c r="Y674">
        <v>4.4597591666666671E-4</v>
      </c>
      <c r="AA674">
        <v>-4.7566133333333326E-4</v>
      </c>
    </row>
    <row r="675" spans="16:27" x14ac:dyDescent="0.25">
      <c r="P675">
        <v>0.38355551181102365</v>
      </c>
      <c r="Y675">
        <v>4.4476491666666667E-4</v>
      </c>
      <c r="AA675">
        <v>-4.7478783333333323E-4</v>
      </c>
    </row>
    <row r="676" spans="16:27" x14ac:dyDescent="0.25">
      <c r="P676">
        <v>0.38391732283464569</v>
      </c>
      <c r="Y676">
        <v>4.4355416666666666E-4</v>
      </c>
      <c r="AA676">
        <v>-4.7391449999999998E-4</v>
      </c>
    </row>
    <row r="677" spans="16:27" x14ac:dyDescent="0.25">
      <c r="P677">
        <v>0.38427913385826773</v>
      </c>
      <c r="Y677">
        <v>4.4234333333333336E-4</v>
      </c>
      <c r="AA677">
        <v>-4.7304108333333334E-4</v>
      </c>
    </row>
    <row r="678" spans="16:27" x14ac:dyDescent="0.25">
      <c r="P678">
        <v>0.38464094488188977</v>
      </c>
      <c r="Y678">
        <v>4.4113283333333339E-4</v>
      </c>
      <c r="AA678">
        <v>-4.7216741666666662E-4</v>
      </c>
    </row>
    <row r="679" spans="16:27" x14ac:dyDescent="0.25">
      <c r="P679">
        <v>0.38500275590551181</v>
      </c>
      <c r="Y679">
        <v>4.3992199999999998E-4</v>
      </c>
      <c r="AA679">
        <v>-4.7129375000000005E-4</v>
      </c>
    </row>
    <row r="680" spans="16:27" x14ac:dyDescent="0.25">
      <c r="P680">
        <v>0.3853645669291339</v>
      </c>
      <c r="Y680">
        <v>4.387115E-4</v>
      </c>
      <c r="AA680">
        <v>-4.7042016666666667E-4</v>
      </c>
    </row>
    <row r="681" spans="16:27" x14ac:dyDescent="0.25">
      <c r="P681">
        <v>0.38572637795275594</v>
      </c>
      <c r="Y681">
        <v>4.3753541666666663E-4</v>
      </c>
      <c r="AA681">
        <v>-4.6958533333333333E-4</v>
      </c>
    </row>
    <row r="682" spans="16:27" x14ac:dyDescent="0.25">
      <c r="P682">
        <v>0.38608818897637798</v>
      </c>
      <c r="Y682">
        <v>4.3636441666666668E-4</v>
      </c>
      <c r="AA682">
        <v>-4.6875616666666666E-4</v>
      </c>
    </row>
    <row r="683" spans="16:27" x14ac:dyDescent="0.25">
      <c r="P683">
        <v>0.38645000000000002</v>
      </c>
      <c r="Y683">
        <v>4.3519324999999998E-4</v>
      </c>
      <c r="AA683">
        <v>-4.6792691666666669E-4</v>
      </c>
    </row>
    <row r="684" spans="16:27" x14ac:dyDescent="0.25">
      <c r="P684">
        <v>0.38681181102362205</v>
      </c>
      <c r="Y684">
        <v>4.3402233333333337E-4</v>
      </c>
      <c r="AA684">
        <v>-4.670974166666667E-4</v>
      </c>
    </row>
    <row r="685" spans="16:27" x14ac:dyDescent="0.25">
      <c r="P685">
        <v>0.38717362204724409</v>
      </c>
      <c r="Y685">
        <v>4.3285150000000006E-4</v>
      </c>
      <c r="AA685">
        <v>-4.6626775000000001E-4</v>
      </c>
    </row>
    <row r="686" spans="16:27" x14ac:dyDescent="0.25">
      <c r="P686">
        <v>0.38753543307086619</v>
      </c>
      <c r="Y686">
        <v>4.3168058333333334E-4</v>
      </c>
      <c r="AA686">
        <v>-4.6543816666666673E-4</v>
      </c>
    </row>
    <row r="687" spans="16:27" x14ac:dyDescent="0.25">
      <c r="P687">
        <v>0.38789724409448822</v>
      </c>
      <c r="Y687">
        <v>4.3051008333333329E-4</v>
      </c>
      <c r="AA687">
        <v>-4.6460858333333328E-4</v>
      </c>
    </row>
    <row r="688" spans="16:27" x14ac:dyDescent="0.25">
      <c r="P688">
        <v>0.38825905511811026</v>
      </c>
      <c r="Y688">
        <v>4.2933950000000005E-4</v>
      </c>
      <c r="AA688">
        <v>-4.6377899999999994E-4</v>
      </c>
    </row>
    <row r="689" spans="16:27" x14ac:dyDescent="0.25">
      <c r="P689">
        <v>0.38862086614173236</v>
      </c>
      <c r="Y689">
        <v>4.2816883333333337E-4</v>
      </c>
      <c r="AA689">
        <v>-4.6294916666666662E-4</v>
      </c>
    </row>
    <row r="690" spans="16:27" x14ac:dyDescent="0.25">
      <c r="P690">
        <v>0.38898267716535434</v>
      </c>
      <c r="Y690">
        <v>4.2699866666666674E-4</v>
      </c>
      <c r="AA690">
        <v>-4.6211958333333339E-4</v>
      </c>
    </row>
    <row r="691" spans="16:27" x14ac:dyDescent="0.25">
      <c r="P691">
        <v>0.38934448818897638</v>
      </c>
      <c r="Y691">
        <v>4.2582850000000001E-4</v>
      </c>
      <c r="AA691">
        <v>-4.6128974999999991E-4</v>
      </c>
    </row>
    <row r="692" spans="16:27" x14ac:dyDescent="0.25">
      <c r="P692">
        <v>0.38970629921259842</v>
      </c>
      <c r="Y692">
        <v>4.2465833333333328E-4</v>
      </c>
      <c r="AA692">
        <v>-4.6045966666666667E-4</v>
      </c>
    </row>
    <row r="693" spans="16:27" x14ac:dyDescent="0.25">
      <c r="P693">
        <v>0.39006811023622051</v>
      </c>
      <c r="Y693">
        <v>4.2350666666666668E-4</v>
      </c>
      <c r="AA693">
        <v>-4.5957899999999994E-4</v>
      </c>
    </row>
    <row r="694" spans="16:27" x14ac:dyDescent="0.25">
      <c r="P694">
        <v>0.39042992125984255</v>
      </c>
      <c r="Y694">
        <v>4.2242541666666665E-4</v>
      </c>
      <c r="AA694">
        <v>-4.5850824999999997E-4</v>
      </c>
    </row>
    <row r="695" spans="16:27" x14ac:dyDescent="0.25">
      <c r="P695">
        <v>0.39079173228346459</v>
      </c>
      <c r="Y695">
        <v>4.2134449999999994E-4</v>
      </c>
      <c r="AA695">
        <v>-4.5743749999999994E-4</v>
      </c>
    </row>
    <row r="696" spans="16:27" x14ac:dyDescent="0.25">
      <c r="P696">
        <v>0.39115354330708668</v>
      </c>
      <c r="Y696">
        <v>4.2026358333333334E-4</v>
      </c>
      <c r="AA696">
        <v>-4.5636666666666668E-4</v>
      </c>
    </row>
    <row r="697" spans="16:27" x14ac:dyDescent="0.25">
      <c r="P697">
        <v>0.39151535433070866</v>
      </c>
      <c r="Y697">
        <v>4.1918233333333331E-4</v>
      </c>
      <c r="AA697">
        <v>-4.5529583333333326E-4</v>
      </c>
    </row>
    <row r="698" spans="16:27" x14ac:dyDescent="0.25">
      <c r="P698">
        <v>0.3918771653543307</v>
      </c>
      <c r="Y698">
        <v>4.1810166666666668E-4</v>
      </c>
      <c r="AA698">
        <v>-4.5422475000000002E-4</v>
      </c>
    </row>
    <row r="699" spans="16:27" x14ac:dyDescent="0.25">
      <c r="P699">
        <v>0.39223858267716538</v>
      </c>
      <c r="Y699">
        <v>4.1702108333333329E-4</v>
      </c>
      <c r="AA699">
        <v>-4.5315358333333327E-4</v>
      </c>
    </row>
    <row r="700" spans="16:27" x14ac:dyDescent="0.25">
      <c r="P700">
        <v>0.39260039370078742</v>
      </c>
      <c r="Y700">
        <v>4.1594024999999993E-4</v>
      </c>
      <c r="AA700">
        <v>-4.5208266666666667E-4</v>
      </c>
    </row>
    <row r="701" spans="16:27" x14ac:dyDescent="0.25">
      <c r="P701">
        <v>0.39296220472440951</v>
      </c>
      <c r="Y701">
        <v>4.1485991666666662E-4</v>
      </c>
      <c r="AA701">
        <v>-4.5101158333333337E-4</v>
      </c>
    </row>
    <row r="702" spans="16:27" x14ac:dyDescent="0.25">
      <c r="P702">
        <v>0.3933240157480315</v>
      </c>
      <c r="Y702">
        <v>4.1377950000000009E-4</v>
      </c>
      <c r="AA702">
        <v>-4.4994024999999994E-4</v>
      </c>
    </row>
    <row r="703" spans="16:27" x14ac:dyDescent="0.25">
      <c r="P703">
        <v>0.39368582677165359</v>
      </c>
      <c r="Y703">
        <v>4.1269908333333338E-4</v>
      </c>
      <c r="AA703">
        <v>-4.4886891666666667E-4</v>
      </c>
    </row>
    <row r="704" spans="16:27" x14ac:dyDescent="0.25">
      <c r="P704">
        <v>0.39404763779527557</v>
      </c>
      <c r="Y704">
        <v>4.1161916666666664E-4</v>
      </c>
      <c r="AA704">
        <v>-4.4779741666666661E-4</v>
      </c>
    </row>
    <row r="705" spans="16:27" x14ac:dyDescent="0.25">
      <c r="P705">
        <v>0.39440944881889767</v>
      </c>
      <c r="Y705">
        <v>4.1053883333333333E-4</v>
      </c>
      <c r="AA705">
        <v>-4.4672624999999997E-4</v>
      </c>
    </row>
    <row r="706" spans="16:27" x14ac:dyDescent="0.25">
      <c r="P706">
        <v>0.39477086614173235</v>
      </c>
      <c r="Y706">
        <v>4.0951916666666669E-4</v>
      </c>
      <c r="AA706">
        <v>-4.4525741666666673E-4</v>
      </c>
    </row>
    <row r="707" spans="16:27" x14ac:dyDescent="0.25">
      <c r="P707">
        <v>0.39513267716535438</v>
      </c>
      <c r="Y707">
        <v>4.0854941666666669E-4</v>
      </c>
      <c r="AA707">
        <v>-4.4346024999999999E-4</v>
      </c>
    </row>
    <row r="708" spans="16:27" x14ac:dyDescent="0.25">
      <c r="P708">
        <v>0.39549448818897642</v>
      </c>
      <c r="Y708">
        <v>4.075799166666666E-4</v>
      </c>
      <c r="AA708">
        <v>-4.4166266666666659E-4</v>
      </c>
    </row>
    <row r="709" spans="16:27" x14ac:dyDescent="0.25">
      <c r="P709">
        <v>0.39585629921259841</v>
      </c>
      <c r="Y709">
        <v>4.0661058333333325E-4</v>
      </c>
      <c r="AA709">
        <v>-4.3986525000000004E-4</v>
      </c>
    </row>
    <row r="710" spans="16:27" x14ac:dyDescent="0.25">
      <c r="P710">
        <v>0.3962181102362205</v>
      </c>
      <c r="Y710">
        <v>4.0564108333333333E-4</v>
      </c>
      <c r="AA710">
        <v>-4.3806758333333334E-4</v>
      </c>
    </row>
    <row r="711" spans="16:27" x14ac:dyDescent="0.25">
      <c r="P711">
        <v>0.39657992125984254</v>
      </c>
      <c r="Y711">
        <v>4.046716666666667E-4</v>
      </c>
      <c r="AA711">
        <v>-4.3627016666666668E-4</v>
      </c>
    </row>
    <row r="712" spans="16:27" x14ac:dyDescent="0.25">
      <c r="P712">
        <v>0.39694173228346458</v>
      </c>
      <c r="Y712">
        <v>4.0370266666666673E-4</v>
      </c>
      <c r="AA712">
        <v>-4.3447241666666665E-4</v>
      </c>
    </row>
    <row r="713" spans="16:27" x14ac:dyDescent="0.25">
      <c r="P713">
        <v>0.39730354330708667</v>
      </c>
      <c r="Y713">
        <v>4.0273374999999994E-4</v>
      </c>
      <c r="AA713">
        <v>-4.3267500000000004E-4</v>
      </c>
    </row>
    <row r="714" spans="16:27" x14ac:dyDescent="0.25">
      <c r="P714">
        <v>0.39766535433070871</v>
      </c>
      <c r="Y714">
        <v>4.0176449999999994E-4</v>
      </c>
      <c r="AA714">
        <v>-4.3087708333333332E-4</v>
      </c>
    </row>
    <row r="715" spans="16:27" x14ac:dyDescent="0.25">
      <c r="P715">
        <v>0.39802677165354333</v>
      </c>
      <c r="Y715">
        <v>4.0079583333333334E-4</v>
      </c>
      <c r="AA715">
        <v>-4.2907924999999988E-4</v>
      </c>
    </row>
    <row r="716" spans="16:27" x14ac:dyDescent="0.25">
      <c r="P716">
        <v>0.39838858267716537</v>
      </c>
      <c r="Y716">
        <v>3.9982716666666669E-4</v>
      </c>
      <c r="AA716">
        <v>-4.2728166666666665E-4</v>
      </c>
    </row>
    <row r="717" spans="16:27" x14ac:dyDescent="0.25">
      <c r="P717">
        <v>0.39875039370078741</v>
      </c>
      <c r="Y717">
        <v>3.988584166666667E-4</v>
      </c>
      <c r="AA717">
        <v>-4.2548366666666669E-4</v>
      </c>
    </row>
    <row r="718" spans="16:27" x14ac:dyDescent="0.25">
      <c r="P718">
        <v>0.3991122047244095</v>
      </c>
      <c r="Y718">
        <v>3.9789008333333326E-4</v>
      </c>
      <c r="AA718">
        <v>-4.2368566666666662E-4</v>
      </c>
    </row>
    <row r="719" spans="16:27" x14ac:dyDescent="0.25">
      <c r="P719">
        <v>0.39947401574803154</v>
      </c>
      <c r="Y719">
        <v>3.9703974999999995E-4</v>
      </c>
      <c r="AA719">
        <v>-4.2131174999999999E-4</v>
      </c>
    </row>
    <row r="720" spans="16:27" x14ac:dyDescent="0.25">
      <c r="P720">
        <v>0.39983582677165358</v>
      </c>
      <c r="Y720">
        <v>3.9620483333333337E-4</v>
      </c>
      <c r="AA720">
        <v>-4.1886191666666664E-4</v>
      </c>
    </row>
    <row r="721" spans="16:27" x14ac:dyDescent="0.25">
      <c r="P721">
        <v>0.40019763779527562</v>
      </c>
      <c r="Y721">
        <v>3.9537008333333337E-4</v>
      </c>
      <c r="AA721">
        <v>-4.164121666666667E-4</v>
      </c>
    </row>
    <row r="722" spans="16:27" x14ac:dyDescent="0.25">
      <c r="P722">
        <v>0.40055944881889766</v>
      </c>
      <c r="Y722">
        <v>3.9453558333333335E-4</v>
      </c>
      <c r="AA722">
        <v>-4.1396258333333338E-4</v>
      </c>
    </row>
    <row r="723" spans="16:27" x14ac:dyDescent="0.25">
      <c r="P723">
        <v>0.40092125984251969</v>
      </c>
      <c r="Y723">
        <v>3.9370100000000004E-4</v>
      </c>
      <c r="AA723">
        <v>-4.1151249999999995E-4</v>
      </c>
    </row>
    <row r="724" spans="16:27" x14ac:dyDescent="0.25">
      <c r="P724">
        <v>0.40128307086614173</v>
      </c>
      <c r="Y724">
        <v>3.9286641666666668E-4</v>
      </c>
      <c r="AA724">
        <v>-4.0906274999999995E-4</v>
      </c>
    </row>
    <row r="725" spans="16:27" x14ac:dyDescent="0.25">
      <c r="P725">
        <v>0.40164488188976383</v>
      </c>
      <c r="Y725">
        <v>3.9203216666666664E-4</v>
      </c>
      <c r="AA725">
        <v>-4.0661299999999995E-4</v>
      </c>
    </row>
    <row r="726" spans="16:27" x14ac:dyDescent="0.25">
      <c r="P726">
        <v>0.40200669291338587</v>
      </c>
      <c r="Y726">
        <v>3.9119783333333336E-4</v>
      </c>
      <c r="AA726">
        <v>-4.0416316666666671E-4</v>
      </c>
    </row>
    <row r="727" spans="16:27" x14ac:dyDescent="0.25">
      <c r="P727">
        <v>0.4023685039370079</v>
      </c>
      <c r="Y727">
        <v>3.903638333333334E-4</v>
      </c>
      <c r="AA727">
        <v>-4.0171325000000003E-4</v>
      </c>
    </row>
    <row r="728" spans="16:27" x14ac:dyDescent="0.25">
      <c r="P728">
        <v>0.40273031496062994</v>
      </c>
      <c r="Y728">
        <v>3.8952983333333333E-4</v>
      </c>
      <c r="AA728">
        <v>-3.9926341666666668E-4</v>
      </c>
    </row>
    <row r="729" spans="16:27" x14ac:dyDescent="0.25">
      <c r="P729">
        <v>0.40309212598425198</v>
      </c>
      <c r="Y729">
        <v>3.8869600000000001E-4</v>
      </c>
      <c r="AA729">
        <v>-3.9681349999999999E-4</v>
      </c>
    </row>
    <row r="730" spans="16:27" x14ac:dyDescent="0.25">
      <c r="P730">
        <v>0.40345393700787402</v>
      </c>
      <c r="Y730">
        <v>3.8786208333333334E-4</v>
      </c>
      <c r="AA730">
        <v>-3.9436383333333339E-4</v>
      </c>
    </row>
    <row r="731" spans="16:27" x14ac:dyDescent="0.25">
      <c r="P731">
        <v>0.40381574803149611</v>
      </c>
      <c r="Y731">
        <v>3.8705583333333336E-4</v>
      </c>
      <c r="AA731">
        <v>-3.9194750000000003E-4</v>
      </c>
    </row>
    <row r="732" spans="16:27" x14ac:dyDescent="0.25">
      <c r="P732">
        <v>0.40417755905511815</v>
      </c>
      <c r="Y732">
        <v>3.8634658333333333E-4</v>
      </c>
      <c r="AA732">
        <v>-3.8965008333333341E-4</v>
      </c>
    </row>
    <row r="733" spans="16:27" x14ac:dyDescent="0.25">
      <c r="P733">
        <v>0.40453937007874019</v>
      </c>
      <c r="Y733">
        <v>3.856373333333333E-4</v>
      </c>
      <c r="AA733">
        <v>-3.8735283333333342E-4</v>
      </c>
    </row>
    <row r="734" spans="16:27" x14ac:dyDescent="0.25">
      <c r="P734">
        <v>0.40490118110236223</v>
      </c>
      <c r="Y734">
        <v>3.8492800000000004E-4</v>
      </c>
      <c r="AA734">
        <v>-3.8505566666666662E-4</v>
      </c>
    </row>
    <row r="735" spans="16:27" x14ac:dyDescent="0.25">
      <c r="P735">
        <v>0.40526299212598427</v>
      </c>
      <c r="Y735">
        <v>3.8421900000000004E-4</v>
      </c>
      <c r="AA735">
        <v>-3.8275833333333334E-4</v>
      </c>
    </row>
    <row r="736" spans="16:27" x14ac:dyDescent="0.25">
      <c r="P736">
        <v>0.40562480314960631</v>
      </c>
      <c r="Y736">
        <v>3.8351000000000005E-4</v>
      </c>
      <c r="AA736">
        <v>-3.8046108333333336E-4</v>
      </c>
    </row>
    <row r="737" spans="16:27" x14ac:dyDescent="0.25">
      <c r="P737">
        <v>0.40598661417322834</v>
      </c>
      <c r="Y737">
        <v>3.8280099999999994E-4</v>
      </c>
      <c r="AA737">
        <v>-3.7816400000000006E-4</v>
      </c>
    </row>
    <row r="738" spans="16:27" x14ac:dyDescent="0.25">
      <c r="P738">
        <v>0.40634842519685044</v>
      </c>
      <c r="Y738">
        <v>3.8209225000000003E-4</v>
      </c>
      <c r="AA738">
        <v>-3.7586649999999999E-4</v>
      </c>
    </row>
    <row r="739" spans="16:27" x14ac:dyDescent="0.25">
      <c r="P739">
        <v>0.40671023622047248</v>
      </c>
      <c r="Y739">
        <v>3.813836666666667E-4</v>
      </c>
      <c r="AA739">
        <v>-3.7356950000000004E-4</v>
      </c>
    </row>
    <row r="740" spans="16:27" x14ac:dyDescent="0.25">
      <c r="P740">
        <v>0.40707204724409451</v>
      </c>
      <c r="Y740">
        <v>3.8067508333333337E-4</v>
      </c>
      <c r="AA740">
        <v>-3.7127208333333331E-4</v>
      </c>
    </row>
    <row r="741" spans="16:27" x14ac:dyDescent="0.25">
      <c r="P741">
        <v>0.40743385826771655</v>
      </c>
      <c r="Y741">
        <v>3.7996658333333333E-4</v>
      </c>
      <c r="AA741">
        <v>-3.6897483333333332E-4</v>
      </c>
    </row>
    <row r="742" spans="16:27" x14ac:dyDescent="0.25">
      <c r="P742">
        <v>0.40779566929133859</v>
      </c>
      <c r="Y742">
        <v>3.7925808333333328E-4</v>
      </c>
      <c r="AA742">
        <v>-3.6667774999999997E-4</v>
      </c>
    </row>
    <row r="743" spans="16:27" x14ac:dyDescent="0.25">
      <c r="P743">
        <v>0.40815748031496063</v>
      </c>
      <c r="Y743">
        <v>3.7854991666666672E-4</v>
      </c>
      <c r="AA743">
        <v>-3.6438058333333333E-4</v>
      </c>
    </row>
    <row r="744" spans="16:27" x14ac:dyDescent="0.25">
      <c r="P744">
        <v>0.40851929133858267</v>
      </c>
      <c r="Y744">
        <v>3.7789191666666666E-4</v>
      </c>
      <c r="AA744">
        <v>-3.6242700000000002E-4</v>
      </c>
    </row>
    <row r="745" spans="16:27" x14ac:dyDescent="0.25">
      <c r="P745">
        <v>0.40888149606299212</v>
      </c>
      <c r="Y745">
        <v>3.7727416666666667E-4</v>
      </c>
      <c r="AA745">
        <v>-3.6074666666666665E-4</v>
      </c>
    </row>
    <row r="746" spans="16:27" x14ac:dyDescent="0.25">
      <c r="P746">
        <v>0.40924330708661422</v>
      </c>
      <c r="Y746">
        <v>3.7665650000000007E-4</v>
      </c>
      <c r="AA746">
        <v>-3.5906658333333336E-4</v>
      </c>
    </row>
    <row r="747" spans="16:27" x14ac:dyDescent="0.25">
      <c r="P747">
        <v>0.40960511811023625</v>
      </c>
      <c r="Y747">
        <v>3.7603891666666665E-4</v>
      </c>
      <c r="AA747">
        <v>-3.5738674999999994E-4</v>
      </c>
    </row>
    <row r="748" spans="16:27" x14ac:dyDescent="0.25">
      <c r="P748">
        <v>0.40996692913385829</v>
      </c>
      <c r="Y748">
        <v>3.7542125E-4</v>
      </c>
      <c r="AA748">
        <v>-3.5570650000000002E-4</v>
      </c>
    </row>
    <row r="749" spans="16:27" x14ac:dyDescent="0.25">
      <c r="P749">
        <v>0.41032874015748039</v>
      </c>
      <c r="Y749">
        <v>3.7480374999999998E-4</v>
      </c>
      <c r="AA749">
        <v>-3.5402641666666663E-4</v>
      </c>
    </row>
    <row r="750" spans="16:27" x14ac:dyDescent="0.25">
      <c r="P750">
        <v>0.41069055118110237</v>
      </c>
      <c r="Y750">
        <v>3.7418633333333331E-4</v>
      </c>
      <c r="AA750">
        <v>-3.5234633333333334E-4</v>
      </c>
    </row>
    <row r="751" spans="16:27" x14ac:dyDescent="0.25">
      <c r="P751">
        <v>0.41105236220472441</v>
      </c>
      <c r="Y751">
        <v>3.7356891666666668E-4</v>
      </c>
      <c r="AA751">
        <v>-3.5066608333333336E-4</v>
      </c>
    </row>
    <row r="752" spans="16:27" x14ac:dyDescent="0.25">
      <c r="P752">
        <v>0.41141417322834645</v>
      </c>
      <c r="Y752">
        <v>3.7295183333333338E-4</v>
      </c>
      <c r="AA752">
        <v>-3.4898591666666662E-4</v>
      </c>
    </row>
    <row r="753" spans="16:27" x14ac:dyDescent="0.25">
      <c r="P753">
        <v>0.41177598425196854</v>
      </c>
      <c r="Y753">
        <v>3.7233466666666668E-4</v>
      </c>
      <c r="AA753">
        <v>-3.4730574999999999E-4</v>
      </c>
    </row>
    <row r="754" spans="16:27" x14ac:dyDescent="0.25">
      <c r="P754">
        <v>0.41213779527559058</v>
      </c>
      <c r="Y754">
        <v>3.717173333333333E-4</v>
      </c>
      <c r="AA754">
        <v>-3.4562558333333331E-4</v>
      </c>
    </row>
    <row r="755" spans="16:27" x14ac:dyDescent="0.25">
      <c r="P755">
        <v>0.41249960629921262</v>
      </c>
      <c r="Y755">
        <v>3.711003333333334E-4</v>
      </c>
      <c r="AA755">
        <v>-3.4394541666666668E-4</v>
      </c>
    </row>
    <row r="756" spans="16:27" x14ac:dyDescent="0.25">
      <c r="P756">
        <v>0.41286141732283471</v>
      </c>
      <c r="Y756">
        <v>3.7048341666666662E-4</v>
      </c>
      <c r="AA756">
        <v>-3.422651666666666E-4</v>
      </c>
    </row>
    <row r="757" spans="16:27" x14ac:dyDescent="0.25">
      <c r="P757">
        <v>0.41322322834645669</v>
      </c>
      <c r="Y757">
        <v>3.6992233333333333E-4</v>
      </c>
      <c r="AA757">
        <v>-3.4073333333333334E-4</v>
      </c>
    </row>
    <row r="758" spans="16:27" x14ac:dyDescent="0.25">
      <c r="P758">
        <v>0.41358543307086615</v>
      </c>
      <c r="Y758">
        <v>3.6936783333333333E-4</v>
      </c>
      <c r="AA758">
        <v>-3.392193333333333E-4</v>
      </c>
    </row>
    <row r="759" spans="16:27" x14ac:dyDescent="0.25">
      <c r="P759">
        <v>0.41394724409448824</v>
      </c>
      <c r="Y759">
        <v>3.6881341666666667E-4</v>
      </c>
      <c r="AA759">
        <v>-3.377055E-4</v>
      </c>
    </row>
    <row r="760" spans="16:27" x14ac:dyDescent="0.25">
      <c r="P760">
        <v>0.41430905511811023</v>
      </c>
      <c r="Y760">
        <v>3.6825908333333336E-4</v>
      </c>
      <c r="AA760">
        <v>-3.361915833333333E-4</v>
      </c>
    </row>
    <row r="761" spans="16:27" x14ac:dyDescent="0.25">
      <c r="P761">
        <v>0.41467086614173232</v>
      </c>
      <c r="Y761">
        <v>3.6770483333333328E-4</v>
      </c>
      <c r="AA761">
        <v>-3.3467749999999998E-4</v>
      </c>
    </row>
    <row r="762" spans="16:27" x14ac:dyDescent="0.25">
      <c r="P762">
        <v>0.41503267716535436</v>
      </c>
      <c r="Y762">
        <v>3.6715041666666673E-4</v>
      </c>
      <c r="AA762">
        <v>-3.3316349999999999E-4</v>
      </c>
    </row>
    <row r="763" spans="16:27" x14ac:dyDescent="0.25">
      <c r="P763">
        <v>0.4153944881889764</v>
      </c>
      <c r="Y763">
        <v>3.6659616666666659E-4</v>
      </c>
      <c r="AA763">
        <v>-3.316495E-4</v>
      </c>
    </row>
    <row r="764" spans="16:27" x14ac:dyDescent="0.25">
      <c r="P764">
        <v>0.41575629921259849</v>
      </c>
      <c r="Y764">
        <v>3.6604183333333338E-4</v>
      </c>
      <c r="AA764">
        <v>-3.3013541666666667E-4</v>
      </c>
    </row>
    <row r="765" spans="16:27" x14ac:dyDescent="0.25">
      <c r="P765">
        <v>0.41611811023622047</v>
      </c>
      <c r="Y765">
        <v>3.6548800000000002E-4</v>
      </c>
      <c r="AA765">
        <v>-3.286213333333334E-4</v>
      </c>
    </row>
    <row r="766" spans="16:27" x14ac:dyDescent="0.25">
      <c r="P766">
        <v>0.41647992125984257</v>
      </c>
      <c r="Y766">
        <v>3.6493358333333331E-4</v>
      </c>
      <c r="AA766">
        <v>-3.2710750000000005E-4</v>
      </c>
    </row>
    <row r="767" spans="16:27" x14ac:dyDescent="0.25">
      <c r="P767">
        <v>0.41684173228346455</v>
      </c>
      <c r="Y767">
        <v>3.6437958333333337E-4</v>
      </c>
      <c r="AA767">
        <v>-3.2559308333333334E-4</v>
      </c>
    </row>
    <row r="768" spans="16:27" x14ac:dyDescent="0.25">
      <c r="P768">
        <v>0.41720354330708664</v>
      </c>
      <c r="Y768">
        <v>3.6382566666666666E-4</v>
      </c>
      <c r="AA768">
        <v>-3.2407891666666667E-4</v>
      </c>
    </row>
    <row r="769" spans="16:27" x14ac:dyDescent="0.25">
      <c r="P769">
        <v>0.41756535433070868</v>
      </c>
      <c r="Y769">
        <v>3.6327274999999997E-4</v>
      </c>
      <c r="AA769">
        <v>-3.225366666666667E-4</v>
      </c>
    </row>
    <row r="770" spans="16:27" x14ac:dyDescent="0.25">
      <c r="P770">
        <v>0.41792716535433072</v>
      </c>
      <c r="Y770">
        <v>3.6272341666666663E-4</v>
      </c>
      <c r="AA770">
        <v>-3.2089949999999999E-4</v>
      </c>
    </row>
    <row r="771" spans="16:27" x14ac:dyDescent="0.25">
      <c r="P771">
        <v>0.41828897637795281</v>
      </c>
      <c r="Y771">
        <v>3.6217416666666663E-4</v>
      </c>
      <c r="AA771">
        <v>-3.1926208333333335E-4</v>
      </c>
    </row>
    <row r="772" spans="16:27" x14ac:dyDescent="0.25">
      <c r="P772">
        <v>0.4186507874015748</v>
      </c>
      <c r="Y772">
        <v>3.6162500000000002E-4</v>
      </c>
      <c r="AA772">
        <v>-3.1762483333333324E-4</v>
      </c>
    </row>
    <row r="773" spans="16:27" x14ac:dyDescent="0.25">
      <c r="P773">
        <v>0.41901259842519689</v>
      </c>
      <c r="Y773">
        <v>3.610753333333333E-4</v>
      </c>
      <c r="AA773">
        <v>-3.1598783333333332E-4</v>
      </c>
    </row>
    <row r="774" spans="16:27" x14ac:dyDescent="0.25">
      <c r="P774">
        <v>0.41937440944881893</v>
      </c>
      <c r="Y774">
        <v>3.6052616666666664E-4</v>
      </c>
      <c r="AA774">
        <v>-3.1435099999999999E-4</v>
      </c>
    </row>
    <row r="775" spans="16:27" x14ac:dyDescent="0.25">
      <c r="P775">
        <v>0.41973622047244097</v>
      </c>
      <c r="Y775">
        <v>3.5997666666666667E-4</v>
      </c>
      <c r="AA775">
        <v>-3.1271391666666667E-4</v>
      </c>
    </row>
    <row r="776" spans="16:27" x14ac:dyDescent="0.25">
      <c r="P776">
        <v>0.42009803149606301</v>
      </c>
      <c r="Y776">
        <v>3.5942758333333335E-4</v>
      </c>
      <c r="AA776">
        <v>-3.1107683333333336E-4</v>
      </c>
    </row>
    <row r="777" spans="16:27" x14ac:dyDescent="0.25">
      <c r="P777">
        <v>0.4204598425196851</v>
      </c>
      <c r="Y777">
        <v>3.5887825000000001E-4</v>
      </c>
      <c r="AA777">
        <v>-3.0943983333333328E-4</v>
      </c>
    </row>
    <row r="778" spans="16:27" x14ac:dyDescent="0.25">
      <c r="P778">
        <v>0.42082165354330714</v>
      </c>
      <c r="Y778">
        <v>3.5832891666666661E-4</v>
      </c>
      <c r="AA778">
        <v>-3.0780308333333334E-4</v>
      </c>
    </row>
    <row r="779" spans="16:27" x14ac:dyDescent="0.25">
      <c r="P779">
        <v>0.42118346456692918</v>
      </c>
      <c r="Y779">
        <v>3.5777966666666666E-4</v>
      </c>
      <c r="AA779">
        <v>-3.0616641666666663E-4</v>
      </c>
    </row>
    <row r="780" spans="16:27" x14ac:dyDescent="0.25">
      <c r="P780">
        <v>0.42154527559055122</v>
      </c>
      <c r="Y780">
        <v>3.572305E-4</v>
      </c>
      <c r="AA780">
        <v>-3.0452933333333332E-4</v>
      </c>
    </row>
    <row r="781" spans="16:27" x14ac:dyDescent="0.25">
      <c r="P781">
        <v>0.42190708661417325</v>
      </c>
      <c r="Y781">
        <v>3.5668116666666671E-4</v>
      </c>
      <c r="AA781">
        <v>-3.0289266666666667E-4</v>
      </c>
    </row>
    <row r="782" spans="16:27" x14ac:dyDescent="0.25">
      <c r="P782">
        <v>0.42226889763779529</v>
      </c>
      <c r="Y782">
        <v>3.5609183333333339E-4</v>
      </c>
      <c r="AA782">
        <v>-3.0106950000000001E-4</v>
      </c>
    </row>
    <row r="783" spans="16:27" x14ac:dyDescent="0.25">
      <c r="P783">
        <v>0.42263070866141733</v>
      </c>
      <c r="Y783">
        <v>3.5547183333333333E-4</v>
      </c>
      <c r="AA783">
        <v>-2.9910325000000003E-4</v>
      </c>
    </row>
    <row r="784" spans="16:27" x14ac:dyDescent="0.25">
      <c r="P784">
        <v>0.42299251968503943</v>
      </c>
      <c r="Y784">
        <v>3.5485175000000003E-4</v>
      </c>
      <c r="AA784">
        <v>-2.9713724999999997E-4</v>
      </c>
    </row>
    <row r="785" spans="16:27" x14ac:dyDescent="0.25">
      <c r="P785">
        <v>0.42335433070866146</v>
      </c>
      <c r="Y785">
        <v>3.5423141666666665E-4</v>
      </c>
      <c r="AA785">
        <v>-2.9517116666666668E-4</v>
      </c>
    </row>
    <row r="786" spans="16:27" x14ac:dyDescent="0.25">
      <c r="P786">
        <v>0.4237161417322835</v>
      </c>
      <c r="Y786">
        <v>3.5361125000000002E-4</v>
      </c>
      <c r="AA786">
        <v>-2.9320533333333332E-4</v>
      </c>
    </row>
    <row r="787" spans="16:27" x14ac:dyDescent="0.25">
      <c r="P787">
        <v>0.42407795275590554</v>
      </c>
      <c r="Y787">
        <v>3.5299116666666672E-4</v>
      </c>
      <c r="AA787">
        <v>-2.9123958333333329E-4</v>
      </c>
    </row>
    <row r="788" spans="16:27" x14ac:dyDescent="0.25">
      <c r="P788">
        <v>0.42443976377952758</v>
      </c>
      <c r="Y788">
        <v>3.5237099999999998E-4</v>
      </c>
      <c r="AA788">
        <v>-2.8927383333333332E-4</v>
      </c>
    </row>
    <row r="789" spans="16:27" x14ac:dyDescent="0.25">
      <c r="P789">
        <v>0.42480157480314962</v>
      </c>
      <c r="Y789">
        <v>3.5175075000000005E-4</v>
      </c>
      <c r="AA789">
        <v>-2.8730849999999996E-4</v>
      </c>
    </row>
    <row r="790" spans="16:27" x14ac:dyDescent="0.25">
      <c r="P790">
        <v>0.42516338582677166</v>
      </c>
      <c r="Y790">
        <v>3.511305833333333E-4</v>
      </c>
      <c r="AA790">
        <v>-2.8534299999999997E-4</v>
      </c>
    </row>
    <row r="791" spans="16:27" x14ac:dyDescent="0.25">
      <c r="P791">
        <v>0.42552519685039375</v>
      </c>
      <c r="Y791">
        <v>3.5050974999999997E-4</v>
      </c>
      <c r="AA791">
        <v>-2.8337766666666661E-4</v>
      </c>
    </row>
    <row r="792" spans="16:27" x14ac:dyDescent="0.25">
      <c r="P792">
        <v>0.42588700787401579</v>
      </c>
      <c r="Y792">
        <v>3.4988966666666668E-4</v>
      </c>
      <c r="AA792">
        <v>-2.814123333333333E-4</v>
      </c>
    </row>
    <row r="793" spans="16:27" x14ac:dyDescent="0.25">
      <c r="P793">
        <v>0.42624881889763783</v>
      </c>
      <c r="Y793">
        <v>3.4926916666666672E-4</v>
      </c>
      <c r="AA793">
        <v>-2.7944708333333339E-4</v>
      </c>
    </row>
    <row r="794" spans="16:27" x14ac:dyDescent="0.25">
      <c r="P794">
        <v>0.42661062992125987</v>
      </c>
      <c r="Y794">
        <v>3.4864899999999997E-4</v>
      </c>
      <c r="AA794">
        <v>-2.7748216666666664E-4</v>
      </c>
    </row>
    <row r="795" spans="16:27" x14ac:dyDescent="0.25">
      <c r="P795">
        <v>0.4269724409448819</v>
      </c>
      <c r="Y795">
        <v>3.4789400000000001E-4</v>
      </c>
      <c r="AA795">
        <v>-2.7532091666666669E-4</v>
      </c>
    </row>
    <row r="796" spans="16:27" x14ac:dyDescent="0.25">
      <c r="P796">
        <v>0.42733425196850394</v>
      </c>
      <c r="Y796">
        <v>3.4712450000000004E-4</v>
      </c>
      <c r="AA796">
        <v>-2.7313833333333335E-4</v>
      </c>
    </row>
    <row r="797" spans="16:27" x14ac:dyDescent="0.25">
      <c r="P797">
        <v>0.42769606299212604</v>
      </c>
      <c r="Y797">
        <v>3.4635466666666669E-4</v>
      </c>
      <c r="AA797">
        <v>-2.7095625000000002E-4</v>
      </c>
    </row>
    <row r="798" spans="16:27" x14ac:dyDescent="0.25">
      <c r="P798">
        <v>0.42805787401574807</v>
      </c>
      <c r="Y798">
        <v>3.4558508333333332E-4</v>
      </c>
      <c r="AA798">
        <v>-2.6877391666666671E-4</v>
      </c>
    </row>
    <row r="799" spans="16:27" x14ac:dyDescent="0.25">
      <c r="P799">
        <v>0.42841968503937011</v>
      </c>
      <c r="Y799">
        <v>3.4481524999999997E-4</v>
      </c>
      <c r="AA799">
        <v>-2.6659166666666664E-4</v>
      </c>
    </row>
    <row r="800" spans="16:27" x14ac:dyDescent="0.25">
      <c r="P800">
        <v>0.42878149606299215</v>
      </c>
      <c r="Y800">
        <v>3.4404558333333331E-4</v>
      </c>
      <c r="AA800">
        <v>-2.6440974999999999E-4</v>
      </c>
    </row>
    <row r="801" spans="16:27" x14ac:dyDescent="0.25">
      <c r="P801">
        <v>0.42914330708661419</v>
      </c>
      <c r="Y801">
        <v>3.4327583333333336E-4</v>
      </c>
      <c r="AA801">
        <v>-2.6222783333333335E-4</v>
      </c>
    </row>
    <row r="802" spans="16:27" x14ac:dyDescent="0.25">
      <c r="P802">
        <v>0.42950511811023623</v>
      </c>
      <c r="Y802">
        <v>3.4250583333333328E-4</v>
      </c>
      <c r="AA802">
        <v>-2.6004608333333334E-4</v>
      </c>
    </row>
    <row r="803" spans="16:27" x14ac:dyDescent="0.25">
      <c r="P803">
        <v>0.42986692913385827</v>
      </c>
      <c r="Y803">
        <v>3.4173583333333329E-4</v>
      </c>
      <c r="AA803">
        <v>-2.5786450000000002E-4</v>
      </c>
    </row>
    <row r="804" spans="16:27" x14ac:dyDescent="0.25">
      <c r="P804">
        <v>0.43022874015748036</v>
      </c>
      <c r="Y804">
        <v>3.40966E-4</v>
      </c>
      <c r="AA804">
        <v>-2.5568275000000001E-4</v>
      </c>
    </row>
    <row r="805" spans="16:27" x14ac:dyDescent="0.25">
      <c r="P805">
        <v>0.4305905511811024</v>
      </c>
      <c r="Y805">
        <v>3.4019600000000007E-4</v>
      </c>
      <c r="AA805">
        <v>-2.5350108333333334E-4</v>
      </c>
    </row>
    <row r="806" spans="16:27" x14ac:dyDescent="0.25">
      <c r="P806">
        <v>0.43095236220472444</v>
      </c>
      <c r="Y806">
        <v>3.3942591666666664E-4</v>
      </c>
      <c r="AA806">
        <v>-2.5131991666666663E-4</v>
      </c>
    </row>
    <row r="807" spans="16:27" x14ac:dyDescent="0.25">
      <c r="P807">
        <v>0.43131417322834648</v>
      </c>
      <c r="Y807">
        <v>3.3861416666666668E-4</v>
      </c>
      <c r="AA807">
        <v>-2.4924016666666671E-4</v>
      </c>
    </row>
    <row r="808" spans="16:27" x14ac:dyDescent="0.25">
      <c r="P808">
        <v>0.43167598425196851</v>
      </c>
      <c r="Y808">
        <v>3.3766858333333336E-4</v>
      </c>
      <c r="AA808">
        <v>-2.4748508333333332E-4</v>
      </c>
    </row>
    <row r="809" spans="16:27" x14ac:dyDescent="0.25">
      <c r="P809">
        <v>0.43203818897637797</v>
      </c>
      <c r="Y809">
        <v>3.3672283333333329E-4</v>
      </c>
      <c r="AA809">
        <v>-2.4572999999999999E-4</v>
      </c>
    </row>
    <row r="810" spans="16:27" x14ac:dyDescent="0.25">
      <c r="P810">
        <v>0.43240000000000006</v>
      </c>
      <c r="Y810">
        <v>3.3577733333333331E-4</v>
      </c>
      <c r="AA810">
        <v>-2.4397516666666667E-4</v>
      </c>
    </row>
    <row r="811" spans="16:27" x14ac:dyDescent="0.25">
      <c r="P811">
        <v>0.43276181102362205</v>
      </c>
      <c r="Y811">
        <v>3.3483166666666659E-4</v>
      </c>
      <c r="AA811">
        <v>-2.422203333333334E-4</v>
      </c>
    </row>
    <row r="812" spans="16:27" x14ac:dyDescent="0.25">
      <c r="P812">
        <v>0.43312362204724414</v>
      </c>
      <c r="Y812">
        <v>3.3388600000000004E-4</v>
      </c>
      <c r="AA812">
        <v>-2.4046558333333336E-4</v>
      </c>
    </row>
    <row r="813" spans="16:27" x14ac:dyDescent="0.25">
      <c r="P813">
        <v>0.43348582677165354</v>
      </c>
      <c r="Y813">
        <v>3.3294025000000002E-4</v>
      </c>
      <c r="AA813">
        <v>-2.3871099999999999E-4</v>
      </c>
    </row>
    <row r="814" spans="16:27" x14ac:dyDescent="0.25">
      <c r="P814">
        <v>0.43384763779527563</v>
      </c>
      <c r="Y814">
        <v>3.3199433333333333E-4</v>
      </c>
      <c r="AA814">
        <v>-2.3695641666666672E-4</v>
      </c>
    </row>
    <row r="815" spans="16:27" x14ac:dyDescent="0.25">
      <c r="P815">
        <v>0.43420944881889767</v>
      </c>
      <c r="Y815">
        <v>3.3104825000000005E-4</v>
      </c>
      <c r="AA815">
        <v>-2.3520208333333332E-4</v>
      </c>
    </row>
    <row r="816" spans="16:27" x14ac:dyDescent="0.25">
      <c r="P816">
        <v>0.43457125984251971</v>
      </c>
      <c r="Y816">
        <v>3.301023333333333E-4</v>
      </c>
      <c r="AA816">
        <v>-2.3344775000000003E-4</v>
      </c>
    </row>
    <row r="817" spans="16:27" x14ac:dyDescent="0.25">
      <c r="P817">
        <v>0.43493307086614175</v>
      </c>
      <c r="Y817">
        <v>3.2915641666666665E-4</v>
      </c>
      <c r="AA817">
        <v>-2.3169341666666663E-4</v>
      </c>
    </row>
    <row r="818" spans="16:27" x14ac:dyDescent="0.25">
      <c r="P818">
        <v>0.43529527559055126</v>
      </c>
      <c r="Y818">
        <v>3.2821016666666675E-4</v>
      </c>
      <c r="AA818">
        <v>-2.2993933333333334E-4</v>
      </c>
    </row>
    <row r="819" spans="16:27" x14ac:dyDescent="0.25">
      <c r="P819">
        <v>0.43565708661417324</v>
      </c>
      <c r="Y819">
        <v>3.2726433333333328E-4</v>
      </c>
      <c r="AA819">
        <v>-2.2818524999999997E-4</v>
      </c>
    </row>
    <row r="820" spans="16:27" x14ac:dyDescent="0.25">
      <c r="P820">
        <v>0.43601889763779528</v>
      </c>
      <c r="Y820">
        <v>3.262335833333334E-4</v>
      </c>
      <c r="AA820">
        <v>-2.2713449999999999E-4</v>
      </c>
    </row>
    <row r="821" spans="16:27" x14ac:dyDescent="0.25">
      <c r="P821">
        <v>0.43638070866141732</v>
      </c>
      <c r="Y821">
        <v>3.2514075000000001E-4</v>
      </c>
      <c r="AA821">
        <v>-2.2660383333333333E-4</v>
      </c>
    </row>
    <row r="822" spans="16:27" x14ac:dyDescent="0.25">
      <c r="P822">
        <v>0.43674291338582677</v>
      </c>
      <c r="Y822">
        <v>3.240475E-4</v>
      </c>
      <c r="AA822">
        <v>-2.2607299999999995E-4</v>
      </c>
    </row>
    <row r="823" spans="16:27" x14ac:dyDescent="0.25">
      <c r="P823">
        <v>0.43710472440944881</v>
      </c>
      <c r="Y823">
        <v>3.2295433333333329E-4</v>
      </c>
      <c r="AA823">
        <v>-2.2554241666666668E-4</v>
      </c>
    </row>
    <row r="824" spans="16:27" x14ac:dyDescent="0.25">
      <c r="P824">
        <v>0.4374665354330709</v>
      </c>
      <c r="Y824">
        <v>3.2186116666666669E-4</v>
      </c>
      <c r="AA824">
        <v>-2.2501191666666665E-4</v>
      </c>
    </row>
    <row r="825" spans="16:27" x14ac:dyDescent="0.25">
      <c r="P825">
        <v>0.43782834645669294</v>
      </c>
      <c r="Y825">
        <v>3.2076775E-4</v>
      </c>
      <c r="AA825">
        <v>-2.2448141666666667E-4</v>
      </c>
    </row>
    <row r="826" spans="16:27" x14ac:dyDescent="0.25">
      <c r="P826">
        <v>0.43819055118110239</v>
      </c>
      <c r="Y826">
        <v>3.1967458333333334E-4</v>
      </c>
      <c r="AA826">
        <v>-2.2395108333333338E-4</v>
      </c>
    </row>
    <row r="827" spans="16:27" x14ac:dyDescent="0.25">
      <c r="P827">
        <v>0.43855236220472443</v>
      </c>
      <c r="Y827">
        <v>3.1858108333333331E-4</v>
      </c>
      <c r="AA827">
        <v>-2.234208333333333E-4</v>
      </c>
    </row>
    <row r="828" spans="16:27" x14ac:dyDescent="0.25">
      <c r="P828">
        <v>0.43891417322834653</v>
      </c>
      <c r="Y828">
        <v>3.1748725000000001E-4</v>
      </c>
      <c r="AA828">
        <v>-2.2289066666666664E-4</v>
      </c>
    </row>
    <row r="829" spans="16:27" x14ac:dyDescent="0.25">
      <c r="P829">
        <v>0.43927598425196851</v>
      </c>
      <c r="Y829">
        <v>3.1639366666666669E-4</v>
      </c>
      <c r="AA829">
        <v>-2.2236041666666664E-4</v>
      </c>
    </row>
    <row r="830" spans="16:27" x14ac:dyDescent="0.25">
      <c r="P830">
        <v>0.43963818897637796</v>
      </c>
      <c r="Y830">
        <v>3.1529991666666668E-4</v>
      </c>
      <c r="AA830">
        <v>-2.2183058333333333E-4</v>
      </c>
    </row>
    <row r="831" spans="16:27" x14ac:dyDescent="0.25">
      <c r="P831">
        <v>0.44000000000000006</v>
      </c>
      <c r="Y831">
        <v>3.1420624999999996E-4</v>
      </c>
      <c r="AA831">
        <v>-2.2130049999999999E-4</v>
      </c>
    </row>
    <row r="832" spans="16:27" x14ac:dyDescent="0.25">
      <c r="P832">
        <v>0.44036181102362204</v>
      </c>
      <c r="Y832">
        <v>3.1311233333333326E-4</v>
      </c>
      <c r="AA832">
        <v>-2.2077066666666668E-4</v>
      </c>
    </row>
    <row r="833" spans="16:27" x14ac:dyDescent="0.25">
      <c r="P833">
        <v>0.44072362204724413</v>
      </c>
      <c r="Y833">
        <v>3.1190916666666671E-4</v>
      </c>
      <c r="AA833">
        <v>-2.2120725000000002E-4</v>
      </c>
    </row>
    <row r="834" spans="16:27" x14ac:dyDescent="0.25">
      <c r="P834">
        <v>0.44108543307086617</v>
      </c>
      <c r="Y834">
        <v>3.1069491666666665E-4</v>
      </c>
      <c r="AA834">
        <v>-2.2173774999999999E-4</v>
      </c>
    </row>
    <row r="835" spans="16:27" x14ac:dyDescent="0.25">
      <c r="P835">
        <v>0.44144724409448821</v>
      </c>
      <c r="Y835">
        <v>3.0948050000000001E-4</v>
      </c>
      <c r="AA835">
        <v>-2.2226858333333335E-4</v>
      </c>
    </row>
    <row r="836" spans="16:27" x14ac:dyDescent="0.25">
      <c r="P836">
        <v>0.44180905511811031</v>
      </c>
      <c r="Y836">
        <v>3.0826616666666671E-4</v>
      </c>
      <c r="AA836">
        <v>-2.2279916666666667E-4</v>
      </c>
    </row>
    <row r="837" spans="16:27" x14ac:dyDescent="0.25">
      <c r="P837">
        <v>0.44217086614173229</v>
      </c>
      <c r="Y837">
        <v>3.0705150000000003E-4</v>
      </c>
      <c r="AA837">
        <v>-2.2332974999999999E-4</v>
      </c>
    </row>
    <row r="838" spans="16:27" x14ac:dyDescent="0.25">
      <c r="P838">
        <v>0.44253267716535433</v>
      </c>
      <c r="Y838">
        <v>3.0583708333333334E-4</v>
      </c>
      <c r="AA838">
        <v>-2.2386058333333337E-4</v>
      </c>
    </row>
    <row r="839" spans="16:27" x14ac:dyDescent="0.25">
      <c r="P839">
        <v>0.44289448818897637</v>
      </c>
      <c r="Y839">
        <v>3.0462225000000008E-4</v>
      </c>
      <c r="AA839">
        <v>-2.2439141666666666E-4</v>
      </c>
    </row>
    <row r="840" spans="16:27" x14ac:dyDescent="0.25">
      <c r="P840">
        <v>0.44325629921259846</v>
      </c>
      <c r="Y840">
        <v>3.0340725000000003E-4</v>
      </c>
      <c r="AA840">
        <v>-2.2492225000000002E-4</v>
      </c>
    </row>
    <row r="841" spans="16:27" x14ac:dyDescent="0.25">
      <c r="P841">
        <v>0.4436181102362205</v>
      </c>
      <c r="Y841">
        <v>3.021920833333333E-4</v>
      </c>
      <c r="AA841">
        <v>-2.2545325E-4</v>
      </c>
    </row>
    <row r="842" spans="16:27" x14ac:dyDescent="0.25">
      <c r="P842">
        <v>0.44397992125984254</v>
      </c>
      <c r="Y842">
        <v>3.0097700000000002E-4</v>
      </c>
      <c r="AA842">
        <v>-2.2598416666666664E-4</v>
      </c>
    </row>
    <row r="843" spans="16:27" x14ac:dyDescent="0.25">
      <c r="P843">
        <v>0.44434173228346463</v>
      </c>
      <c r="Y843">
        <v>2.997615833333333E-4</v>
      </c>
      <c r="AA843">
        <v>-2.2651541666666663E-4</v>
      </c>
    </row>
    <row r="844" spans="16:27" x14ac:dyDescent="0.25">
      <c r="P844">
        <v>0.44470354330708667</v>
      </c>
      <c r="Y844">
        <v>2.9854624999999999E-4</v>
      </c>
      <c r="AA844">
        <v>-2.270464166666667E-4</v>
      </c>
    </row>
    <row r="845" spans="16:27" x14ac:dyDescent="0.25">
      <c r="P845">
        <v>0.44506535433070871</v>
      </c>
      <c r="Y845">
        <v>2.9729850000000005E-4</v>
      </c>
      <c r="AA845">
        <v>-2.2755975000000002E-4</v>
      </c>
    </row>
    <row r="846" spans="16:27" x14ac:dyDescent="0.25">
      <c r="P846">
        <v>0.44542677165354333</v>
      </c>
      <c r="Y846">
        <v>2.9595291666666671E-4</v>
      </c>
      <c r="AA846">
        <v>-2.2801858333333335E-4</v>
      </c>
    </row>
    <row r="847" spans="16:27" x14ac:dyDescent="0.25">
      <c r="P847">
        <v>0.44578858267716537</v>
      </c>
      <c r="Y847">
        <v>2.9460724999999998E-4</v>
      </c>
      <c r="AA847">
        <v>-2.2847750000000002E-4</v>
      </c>
    </row>
    <row r="848" spans="16:27" x14ac:dyDescent="0.25">
      <c r="P848">
        <v>0.44615039370078746</v>
      </c>
      <c r="Y848">
        <v>2.9326158333333336E-4</v>
      </c>
      <c r="AA848">
        <v>-2.2893641666666667E-4</v>
      </c>
    </row>
    <row r="849" spans="16:27" x14ac:dyDescent="0.25">
      <c r="P849">
        <v>0.4465122047244095</v>
      </c>
      <c r="Y849">
        <v>2.9191566666666665E-4</v>
      </c>
      <c r="AA849">
        <v>-2.2939524999999997E-4</v>
      </c>
    </row>
    <row r="850" spans="16:27" x14ac:dyDescent="0.25">
      <c r="P850">
        <v>0.44687401574803148</v>
      </c>
      <c r="Y850">
        <v>2.9056949999999997E-4</v>
      </c>
      <c r="AA850">
        <v>-2.2985433333333331E-4</v>
      </c>
    </row>
    <row r="851" spans="16:27" x14ac:dyDescent="0.25">
      <c r="P851">
        <v>0.44723543307086616</v>
      </c>
      <c r="Y851">
        <v>2.8922325000000005E-4</v>
      </c>
      <c r="AA851">
        <v>-2.3031341666666669E-4</v>
      </c>
    </row>
    <row r="852" spans="16:27" x14ac:dyDescent="0.25">
      <c r="P852">
        <v>0.4475972440944882</v>
      </c>
      <c r="Y852">
        <v>2.8787666666666665E-4</v>
      </c>
      <c r="AA852">
        <v>-2.3077199999999999E-4</v>
      </c>
    </row>
    <row r="853" spans="16:27" x14ac:dyDescent="0.25">
      <c r="P853">
        <v>0.44795905511811029</v>
      </c>
      <c r="Y853">
        <v>2.865300833333333E-4</v>
      </c>
      <c r="AA853">
        <v>-2.3123108333333333E-4</v>
      </c>
    </row>
    <row r="854" spans="16:27" x14ac:dyDescent="0.25">
      <c r="P854">
        <v>0.44832086614173233</v>
      </c>
      <c r="Y854">
        <v>2.8518333333333337E-4</v>
      </c>
      <c r="AA854">
        <v>-2.3168991666666668E-4</v>
      </c>
    </row>
    <row r="855" spans="16:27" x14ac:dyDescent="0.25">
      <c r="P855">
        <v>0.44868228346456701</v>
      </c>
      <c r="Y855">
        <v>2.8383633333333336E-4</v>
      </c>
      <c r="AA855">
        <v>-2.3214916666666665E-4</v>
      </c>
    </row>
    <row r="856" spans="16:27" x14ac:dyDescent="0.25">
      <c r="P856">
        <v>0.44904409448818899</v>
      </c>
      <c r="Y856">
        <v>2.8248916666666666E-4</v>
      </c>
      <c r="AA856">
        <v>-2.3260800000000001E-4</v>
      </c>
    </row>
    <row r="857" spans="16:27" x14ac:dyDescent="0.25">
      <c r="P857">
        <v>0.44940590551181103</v>
      </c>
      <c r="Y857">
        <v>2.8114175000000004E-4</v>
      </c>
      <c r="AA857">
        <v>-2.3306691666666668E-4</v>
      </c>
    </row>
    <row r="858" spans="16:27" x14ac:dyDescent="0.25">
      <c r="P858">
        <v>0.44976771653543313</v>
      </c>
      <c r="Y858">
        <v>2.7976900000000002E-4</v>
      </c>
      <c r="AA858">
        <v>-2.3294325E-4</v>
      </c>
    </row>
    <row r="859" spans="16:27" x14ac:dyDescent="0.25">
      <c r="P859">
        <v>0.45012913385826769</v>
      </c>
      <c r="Y859">
        <v>2.7837783333333328E-4</v>
      </c>
      <c r="AA859">
        <v>-2.3240491666666669E-4</v>
      </c>
    </row>
    <row r="860" spans="16:27" x14ac:dyDescent="0.25">
      <c r="P860">
        <v>0.45049094488188973</v>
      </c>
      <c r="Y860">
        <v>2.7698633333333333E-4</v>
      </c>
      <c r="AA860">
        <v>-2.3186658333333333E-4</v>
      </c>
    </row>
    <row r="861" spans="16:27" x14ac:dyDescent="0.25">
      <c r="P861">
        <v>0.45085275590551183</v>
      </c>
      <c r="Y861">
        <v>2.7559499999999995E-4</v>
      </c>
      <c r="AA861">
        <v>-2.3132816666666665E-4</v>
      </c>
    </row>
    <row r="862" spans="16:27" x14ac:dyDescent="0.25">
      <c r="P862">
        <v>0.45121456692913386</v>
      </c>
      <c r="Y862">
        <v>2.7420341666666671E-4</v>
      </c>
      <c r="AA862">
        <v>-2.3078991666666666E-4</v>
      </c>
    </row>
    <row r="863" spans="16:27" x14ac:dyDescent="0.25">
      <c r="P863">
        <v>0.45157598425196854</v>
      </c>
      <c r="Y863">
        <v>2.7281141666666664E-4</v>
      </c>
      <c r="AA863">
        <v>-2.3025133333333335E-4</v>
      </c>
    </row>
    <row r="864" spans="16:27" x14ac:dyDescent="0.25">
      <c r="P864">
        <v>0.45193779527559058</v>
      </c>
      <c r="Y864">
        <v>2.7141933333333333E-4</v>
      </c>
      <c r="AA864">
        <v>-2.2971291666666667E-4</v>
      </c>
    </row>
    <row r="865" spans="16:27" x14ac:dyDescent="0.25">
      <c r="P865">
        <v>0.45229960629921268</v>
      </c>
      <c r="Y865">
        <v>2.7002708333333334E-4</v>
      </c>
      <c r="AA865">
        <v>-2.2917425000000002E-4</v>
      </c>
    </row>
    <row r="866" spans="16:27" x14ac:dyDescent="0.25">
      <c r="P866">
        <v>0.45266141732283471</v>
      </c>
      <c r="Y866">
        <v>2.6863483333333335E-4</v>
      </c>
      <c r="AA866">
        <v>-2.2863583333333334E-4</v>
      </c>
    </row>
    <row r="867" spans="16:27" x14ac:dyDescent="0.25">
      <c r="P867">
        <v>0.45302283464566934</v>
      </c>
      <c r="Y867">
        <v>2.6724241666666661E-4</v>
      </c>
      <c r="AA867">
        <v>-2.2809699999999999E-4</v>
      </c>
    </row>
    <row r="868" spans="16:27" x14ac:dyDescent="0.25">
      <c r="P868">
        <v>0.45338464566929138</v>
      </c>
      <c r="Y868">
        <v>2.6584958333333332E-4</v>
      </c>
      <c r="AA868">
        <v>-2.2755841666666666E-4</v>
      </c>
    </row>
    <row r="869" spans="16:27" x14ac:dyDescent="0.25">
      <c r="P869">
        <v>0.45374645669291336</v>
      </c>
      <c r="Y869">
        <v>2.6445666666666663E-4</v>
      </c>
      <c r="AA869">
        <v>-2.2701958333333334E-4</v>
      </c>
    </row>
    <row r="870" spans="16:27" x14ac:dyDescent="0.25">
      <c r="P870">
        <v>0.4541082677165354</v>
      </c>
      <c r="Y870">
        <v>2.6306366666666671E-4</v>
      </c>
      <c r="AA870">
        <v>-2.2648066666666665E-4</v>
      </c>
    </row>
    <row r="871" spans="16:27" x14ac:dyDescent="0.25">
      <c r="P871">
        <v>0.45446968503937007</v>
      </c>
      <c r="Y871">
        <v>2.6170958333333335E-4</v>
      </c>
      <c r="AA871">
        <v>-2.2572358333333332E-4</v>
      </c>
    </row>
    <row r="872" spans="16:27" x14ac:dyDescent="0.25">
      <c r="P872">
        <v>0.45483149606299217</v>
      </c>
      <c r="Y872">
        <v>2.6035908333333334E-4</v>
      </c>
      <c r="AA872">
        <v>-2.2494766666666664E-4</v>
      </c>
    </row>
    <row r="873" spans="16:27" x14ac:dyDescent="0.25">
      <c r="P873">
        <v>0.45519330708661421</v>
      </c>
      <c r="Y873">
        <v>2.5900808333333337E-4</v>
      </c>
      <c r="AA873">
        <v>-2.2417158333333338E-4</v>
      </c>
    </row>
    <row r="874" spans="16:27" x14ac:dyDescent="0.25">
      <c r="P874">
        <v>0.45555511811023625</v>
      </c>
      <c r="Y874">
        <v>2.5765708333333335E-4</v>
      </c>
      <c r="AA874">
        <v>-2.2339550000000002E-4</v>
      </c>
    </row>
    <row r="875" spans="16:27" x14ac:dyDescent="0.25">
      <c r="P875">
        <v>0.45591692913385834</v>
      </c>
      <c r="Y875">
        <v>2.5630583333333329E-4</v>
      </c>
      <c r="AA875">
        <v>-2.2261933333333334E-4</v>
      </c>
    </row>
    <row r="876" spans="16:27" x14ac:dyDescent="0.25">
      <c r="P876">
        <v>0.45627874015748038</v>
      </c>
      <c r="Y876">
        <v>2.5495458333333335E-4</v>
      </c>
      <c r="AA876">
        <v>-2.21843E-4</v>
      </c>
    </row>
    <row r="877" spans="16:27" x14ac:dyDescent="0.25">
      <c r="P877">
        <v>0.45664055118110242</v>
      </c>
      <c r="Y877">
        <v>2.5360291666666669E-4</v>
      </c>
      <c r="AA877">
        <v>-2.2106666666666666E-4</v>
      </c>
    </row>
    <row r="878" spans="16:27" x14ac:dyDescent="0.25">
      <c r="P878">
        <v>0.4570023622047244</v>
      </c>
      <c r="Y878">
        <v>2.5225133333333331E-4</v>
      </c>
      <c r="AA878">
        <v>-2.2029008333333331E-4</v>
      </c>
    </row>
    <row r="879" spans="16:27" x14ac:dyDescent="0.25">
      <c r="P879">
        <v>0.45736417322834649</v>
      </c>
      <c r="Y879">
        <v>2.5089950000000002E-4</v>
      </c>
      <c r="AA879">
        <v>-2.1951366666666671E-4</v>
      </c>
    </row>
    <row r="880" spans="16:27" x14ac:dyDescent="0.25">
      <c r="P880">
        <v>0.45772598425196853</v>
      </c>
      <c r="Y880">
        <v>2.4954749999999998E-4</v>
      </c>
      <c r="AA880">
        <v>-2.1873708333333336E-4</v>
      </c>
    </row>
    <row r="881" spans="16:27" x14ac:dyDescent="0.25">
      <c r="P881">
        <v>0.45808779527559057</v>
      </c>
      <c r="Y881">
        <v>2.4819574999999998E-4</v>
      </c>
      <c r="AA881">
        <v>-2.1796024999999998E-4</v>
      </c>
    </row>
    <row r="882" spans="16:27" x14ac:dyDescent="0.25">
      <c r="P882">
        <v>0.45844960629921255</v>
      </c>
      <c r="Y882">
        <v>2.4684358333333336E-4</v>
      </c>
      <c r="AA882">
        <v>-2.1718366666666667E-4</v>
      </c>
    </row>
    <row r="883" spans="16:27" x14ac:dyDescent="0.25">
      <c r="P883">
        <v>0.45881141732283465</v>
      </c>
      <c r="Y883">
        <v>2.4553633333333335E-4</v>
      </c>
      <c r="AA883">
        <v>-2.1674825000000001E-4</v>
      </c>
    </row>
    <row r="884" spans="16:27" x14ac:dyDescent="0.25">
      <c r="P884">
        <v>0.45917322834645669</v>
      </c>
      <c r="Y884">
        <v>2.4436000000000005E-4</v>
      </c>
      <c r="AA884">
        <v>-2.1730033333333337E-4</v>
      </c>
    </row>
    <row r="885" spans="16:27" x14ac:dyDescent="0.25">
      <c r="P885">
        <v>0.45953503937007872</v>
      </c>
      <c r="Y885">
        <v>2.4318341666666667E-4</v>
      </c>
      <c r="AA885">
        <v>-2.1785191666666672E-4</v>
      </c>
    </row>
    <row r="886" spans="16:27" x14ac:dyDescent="0.25">
      <c r="P886">
        <v>0.45989724409448818</v>
      </c>
      <c r="Y886">
        <v>2.4200666666666665E-4</v>
      </c>
      <c r="AA886">
        <v>-2.1840341666666668E-4</v>
      </c>
    </row>
    <row r="887" spans="16:27" x14ac:dyDescent="0.25">
      <c r="P887">
        <v>0.46025905511811027</v>
      </c>
      <c r="Y887">
        <v>2.4082974999999995E-4</v>
      </c>
      <c r="AA887">
        <v>-2.1895491666666669E-4</v>
      </c>
    </row>
    <row r="888" spans="16:27" x14ac:dyDescent="0.25">
      <c r="P888">
        <v>0.46062086614173231</v>
      </c>
      <c r="Y888">
        <v>2.3965291666666667E-4</v>
      </c>
      <c r="AA888">
        <v>-2.1950625000000001E-4</v>
      </c>
    </row>
    <row r="889" spans="16:27" x14ac:dyDescent="0.25">
      <c r="P889">
        <v>0.46098267716535435</v>
      </c>
      <c r="Y889">
        <v>2.3847591666666668E-4</v>
      </c>
      <c r="AA889">
        <v>-2.2005733333333333E-4</v>
      </c>
    </row>
    <row r="890" spans="16:27" x14ac:dyDescent="0.25">
      <c r="P890">
        <v>0.46134448818897644</v>
      </c>
      <c r="Y890">
        <v>2.3729875E-4</v>
      </c>
      <c r="AA890">
        <v>-2.2060849999999999E-4</v>
      </c>
    </row>
    <row r="891" spans="16:27" x14ac:dyDescent="0.25">
      <c r="P891">
        <v>0.46170629921259848</v>
      </c>
      <c r="Y891">
        <v>2.3612158333333332E-4</v>
      </c>
      <c r="AA891">
        <v>-2.211595E-4</v>
      </c>
    </row>
    <row r="892" spans="16:27" x14ac:dyDescent="0.25">
      <c r="P892">
        <v>0.46206850393700794</v>
      </c>
      <c r="Y892">
        <v>2.3494416666666664E-4</v>
      </c>
      <c r="AA892">
        <v>-2.2171033333333334E-4</v>
      </c>
    </row>
    <row r="893" spans="16:27" x14ac:dyDescent="0.25">
      <c r="P893">
        <v>0.46243031496062997</v>
      </c>
      <c r="Y893">
        <v>2.3376683333333335E-4</v>
      </c>
      <c r="AA893">
        <v>-2.2226108333333328E-4</v>
      </c>
    </row>
    <row r="894" spans="16:27" x14ac:dyDescent="0.25">
      <c r="P894">
        <v>0.46279212598425201</v>
      </c>
      <c r="Y894">
        <v>2.3258908333333332E-4</v>
      </c>
      <c r="AA894">
        <v>-2.2281174999999996E-4</v>
      </c>
    </row>
    <row r="895" spans="16:27" x14ac:dyDescent="0.25">
      <c r="P895">
        <v>0.46315393700787405</v>
      </c>
      <c r="Y895">
        <v>2.3141150000000001E-4</v>
      </c>
      <c r="AA895">
        <v>-2.2336208333333335E-4</v>
      </c>
    </row>
    <row r="896" spans="16:27" x14ac:dyDescent="0.25">
      <c r="P896">
        <v>0.46351574803149609</v>
      </c>
      <c r="Y896">
        <v>2.304110833333334E-4</v>
      </c>
      <c r="AA896">
        <v>-2.2424350000000001E-4</v>
      </c>
    </row>
    <row r="897" spans="16:27" x14ac:dyDescent="0.25">
      <c r="P897">
        <v>0.46387795275590554</v>
      </c>
      <c r="Y897">
        <v>2.2953199999999998E-4</v>
      </c>
      <c r="AA897">
        <v>-2.2535133333333334E-4</v>
      </c>
    </row>
    <row r="898" spans="16:27" x14ac:dyDescent="0.25">
      <c r="P898">
        <v>0.46423976377952758</v>
      </c>
      <c r="Y898">
        <v>2.2865299999999997E-4</v>
      </c>
      <c r="AA898">
        <v>-2.2645908333333332E-4</v>
      </c>
    </row>
    <row r="899" spans="16:27" x14ac:dyDescent="0.25">
      <c r="P899">
        <v>0.46460157480314962</v>
      </c>
      <c r="Y899">
        <v>2.2777350000000005E-4</v>
      </c>
      <c r="AA899">
        <v>-2.2756666666666665E-4</v>
      </c>
    </row>
    <row r="900" spans="16:27" x14ac:dyDescent="0.25">
      <c r="P900">
        <v>0.46496377952755907</v>
      </c>
      <c r="Y900">
        <v>2.2689408333333334E-4</v>
      </c>
      <c r="AA900">
        <v>-2.2867408333333332E-4</v>
      </c>
    </row>
    <row r="901" spans="16:27" x14ac:dyDescent="0.25">
      <c r="P901">
        <v>0.46532559055118117</v>
      </c>
      <c r="Y901">
        <v>2.2601466666666664E-4</v>
      </c>
      <c r="AA901">
        <v>-2.297815833333333E-4</v>
      </c>
    </row>
    <row r="902" spans="16:27" x14ac:dyDescent="0.25">
      <c r="P902">
        <v>0.46568740157480315</v>
      </c>
      <c r="Y902">
        <v>2.2513516666666667E-4</v>
      </c>
      <c r="AA902">
        <v>-2.3088875000000001E-4</v>
      </c>
    </row>
    <row r="903" spans="16:27" x14ac:dyDescent="0.25">
      <c r="P903">
        <v>0.46604960629921255</v>
      </c>
      <c r="Y903">
        <v>2.2425558333333335E-4</v>
      </c>
      <c r="AA903">
        <v>-2.3199583333333333E-4</v>
      </c>
    </row>
    <row r="904" spans="16:27" x14ac:dyDescent="0.25">
      <c r="P904">
        <v>0.46641141732283464</v>
      </c>
      <c r="Y904">
        <v>2.2337566666666672E-4</v>
      </c>
      <c r="AA904">
        <v>-2.3310283333333333E-4</v>
      </c>
    </row>
    <row r="905" spans="16:27" x14ac:dyDescent="0.25">
      <c r="P905">
        <v>0.46677322834645668</v>
      </c>
      <c r="Y905">
        <v>2.2249575E-4</v>
      </c>
      <c r="AA905">
        <v>-2.3420950000000001E-4</v>
      </c>
    </row>
    <row r="906" spans="16:27" x14ac:dyDescent="0.25">
      <c r="P906">
        <v>0.46713543307086614</v>
      </c>
      <c r="Y906">
        <v>2.21616E-4</v>
      </c>
      <c r="AA906">
        <v>-2.3531625000000001E-4</v>
      </c>
    </row>
    <row r="907" spans="16:27" x14ac:dyDescent="0.25">
      <c r="P907">
        <v>0.46749724409448817</v>
      </c>
      <c r="Y907">
        <v>2.2073591666666665E-4</v>
      </c>
      <c r="AA907">
        <v>-2.3642283333333332E-4</v>
      </c>
    </row>
    <row r="908" spans="16:27" x14ac:dyDescent="0.25">
      <c r="P908">
        <v>0.46785905511811027</v>
      </c>
      <c r="Y908">
        <v>2.1985583333333333E-4</v>
      </c>
      <c r="AA908">
        <v>-2.3752925E-4</v>
      </c>
    </row>
    <row r="909" spans="16:27" x14ac:dyDescent="0.25">
      <c r="P909">
        <v>0.46822125984251967</v>
      </c>
      <c r="Y909">
        <v>2.1926583333333336E-4</v>
      </c>
      <c r="AA909">
        <v>-2.3837108333333332E-4</v>
      </c>
    </row>
    <row r="910" spans="16:27" x14ac:dyDescent="0.25">
      <c r="P910">
        <v>0.46858307086614176</v>
      </c>
      <c r="Y910">
        <v>2.1869749999999999E-4</v>
      </c>
      <c r="AA910">
        <v>-2.3919325000000002E-4</v>
      </c>
    </row>
    <row r="911" spans="16:27" x14ac:dyDescent="0.25">
      <c r="P911">
        <v>0.4689448818897638</v>
      </c>
      <c r="Y911">
        <v>2.1812925000000002E-4</v>
      </c>
      <c r="AA911">
        <v>-2.4001491666666663E-4</v>
      </c>
    </row>
    <row r="912" spans="16:27" x14ac:dyDescent="0.25">
      <c r="P912">
        <v>0.46930669291338584</v>
      </c>
      <c r="Y912">
        <v>2.1756100000000001E-4</v>
      </c>
      <c r="AA912">
        <v>-2.408365E-4</v>
      </c>
    </row>
    <row r="913" spans="16:27" x14ac:dyDescent="0.25">
      <c r="P913">
        <v>0.46966889763779529</v>
      </c>
      <c r="Y913">
        <v>2.1699241666666669E-4</v>
      </c>
      <c r="AA913">
        <v>-2.4165808333333333E-4</v>
      </c>
    </row>
    <row r="914" spans="16:27" x14ac:dyDescent="0.25">
      <c r="P914">
        <v>0.47003070866141738</v>
      </c>
      <c r="Y914">
        <v>2.1642400000000003E-4</v>
      </c>
      <c r="AA914">
        <v>-2.4247941666666667E-4</v>
      </c>
    </row>
    <row r="915" spans="16:27" x14ac:dyDescent="0.25">
      <c r="P915">
        <v>0.47039251968503942</v>
      </c>
      <c r="Y915">
        <v>2.1585549999999999E-4</v>
      </c>
      <c r="AA915">
        <v>-2.4330083333333336E-4</v>
      </c>
    </row>
    <row r="916" spans="16:27" x14ac:dyDescent="0.25">
      <c r="P916">
        <v>0.47075433070866146</v>
      </c>
      <c r="Y916">
        <v>2.1528699999999999E-4</v>
      </c>
      <c r="AA916">
        <v>-2.4412208333333334E-4</v>
      </c>
    </row>
    <row r="917" spans="16:27" x14ac:dyDescent="0.25">
      <c r="P917">
        <v>0.47111653543307092</v>
      </c>
      <c r="Y917">
        <v>2.1471816666666669E-4</v>
      </c>
      <c r="AA917">
        <v>-2.4494324999999999E-4</v>
      </c>
    </row>
    <row r="918" spans="16:27" x14ac:dyDescent="0.25">
      <c r="P918">
        <v>0.47147834645669295</v>
      </c>
      <c r="Y918">
        <v>2.1414924999999996E-4</v>
      </c>
      <c r="AA918">
        <v>-2.4576416666666662E-4</v>
      </c>
    </row>
    <row r="919" spans="16:27" x14ac:dyDescent="0.25">
      <c r="P919">
        <v>0.47184015748031505</v>
      </c>
      <c r="Y919">
        <v>2.1358041666666666E-4</v>
      </c>
      <c r="AA919">
        <v>-2.4658500000000001E-4</v>
      </c>
    </row>
    <row r="920" spans="16:27" x14ac:dyDescent="0.25">
      <c r="P920">
        <v>0.47220196850393703</v>
      </c>
      <c r="Y920">
        <v>2.1301150000000002E-4</v>
      </c>
      <c r="AA920">
        <v>-2.4740591666666669E-4</v>
      </c>
    </row>
    <row r="921" spans="16:27" x14ac:dyDescent="0.25">
      <c r="P921">
        <v>0.47256377952755907</v>
      </c>
      <c r="Y921">
        <v>2.1250441666666666E-4</v>
      </c>
      <c r="AA921">
        <v>-2.4815233333333334E-4</v>
      </c>
    </row>
    <row r="922" spans="16:27" x14ac:dyDescent="0.25">
      <c r="P922">
        <v>0.47292559055118116</v>
      </c>
      <c r="Y922">
        <v>2.1216833333333334E-4</v>
      </c>
      <c r="AA922">
        <v>-2.4869441666666665E-4</v>
      </c>
    </row>
    <row r="923" spans="16:27" x14ac:dyDescent="0.25">
      <c r="P923">
        <v>0.47328740157480315</v>
      </c>
      <c r="Y923">
        <v>2.1183208333333333E-4</v>
      </c>
      <c r="AA923">
        <v>-2.4923633333333333E-4</v>
      </c>
    </row>
    <row r="924" spans="16:27" x14ac:dyDescent="0.25">
      <c r="P924">
        <v>0.47364921259842518</v>
      </c>
      <c r="Y924">
        <v>2.1149574999999998E-4</v>
      </c>
      <c r="AA924">
        <v>-2.497783333333333E-4</v>
      </c>
    </row>
    <row r="925" spans="16:27" x14ac:dyDescent="0.25">
      <c r="P925">
        <v>0.47401102362204722</v>
      </c>
      <c r="Y925">
        <v>2.1115941666666668E-4</v>
      </c>
      <c r="AA925">
        <v>-2.5031983333333337E-4</v>
      </c>
    </row>
    <row r="926" spans="16:27" x14ac:dyDescent="0.25">
      <c r="P926">
        <v>0.47437283464566932</v>
      </c>
      <c r="Y926">
        <v>2.1082308333333333E-4</v>
      </c>
      <c r="AA926">
        <v>-2.5086158333333331E-4</v>
      </c>
    </row>
    <row r="927" spans="16:27" x14ac:dyDescent="0.25">
      <c r="P927">
        <v>0.47473464566929136</v>
      </c>
      <c r="Y927">
        <v>2.1048658333333331E-4</v>
      </c>
      <c r="AA927">
        <v>-2.5140291666666663E-4</v>
      </c>
    </row>
    <row r="928" spans="16:27" x14ac:dyDescent="0.25">
      <c r="P928">
        <v>0.47509645669291339</v>
      </c>
      <c r="Y928">
        <v>2.1015000000000001E-4</v>
      </c>
      <c r="AA928">
        <v>-2.5194425000000002E-4</v>
      </c>
    </row>
    <row r="929" spans="16:27" x14ac:dyDescent="0.25">
      <c r="P929">
        <v>0.47545826771653549</v>
      </c>
      <c r="Y929">
        <v>2.0981316666666668E-4</v>
      </c>
      <c r="AA929">
        <v>-2.5248541666666666E-4</v>
      </c>
    </row>
    <row r="930" spans="16:27" x14ac:dyDescent="0.25">
      <c r="P930">
        <v>0.47582007874015753</v>
      </c>
      <c r="Y930">
        <v>2.0947625E-4</v>
      </c>
      <c r="AA930">
        <v>-2.5302650000000001E-4</v>
      </c>
    </row>
    <row r="931" spans="16:27" x14ac:dyDescent="0.25">
      <c r="P931">
        <v>0.47618188976377956</v>
      </c>
      <c r="Y931">
        <v>2.0913916666666666E-4</v>
      </c>
      <c r="AA931">
        <v>-2.5356749999999996E-4</v>
      </c>
    </row>
    <row r="932" spans="16:27" x14ac:dyDescent="0.25">
      <c r="P932">
        <v>0.47654370078740166</v>
      </c>
      <c r="Y932">
        <v>2.088023333333333E-4</v>
      </c>
      <c r="AA932">
        <v>-2.5410833333333339E-4</v>
      </c>
    </row>
    <row r="933" spans="16:27" x14ac:dyDescent="0.25">
      <c r="P933">
        <v>0.4769055118110237</v>
      </c>
      <c r="Y933">
        <v>2.0846516666666668E-4</v>
      </c>
      <c r="AA933">
        <v>-2.5464899999999997E-4</v>
      </c>
    </row>
    <row r="934" spans="16:27" x14ac:dyDescent="0.25">
      <c r="P934">
        <v>0.47726732283464568</v>
      </c>
      <c r="Y934">
        <v>2.0837166666666667E-4</v>
      </c>
      <c r="AA934">
        <v>-2.5503624999999997E-4</v>
      </c>
    </row>
    <row r="935" spans="16:27" x14ac:dyDescent="0.25">
      <c r="P935">
        <v>0.47762913385826772</v>
      </c>
      <c r="Y935">
        <v>2.0843833333333337E-4</v>
      </c>
      <c r="AA935">
        <v>-2.5532225000000002E-4</v>
      </c>
    </row>
    <row r="936" spans="16:27" x14ac:dyDescent="0.25">
      <c r="P936">
        <v>0.47799094488188981</v>
      </c>
      <c r="Y936">
        <v>2.0850516666666668E-4</v>
      </c>
      <c r="AA936">
        <v>-2.5560791666666665E-4</v>
      </c>
    </row>
    <row r="937" spans="16:27" x14ac:dyDescent="0.25">
      <c r="P937">
        <v>0.4783527559055118</v>
      </c>
      <c r="Y937">
        <v>2.0857191666666668E-4</v>
      </c>
      <c r="AA937">
        <v>-2.5589374999999997E-4</v>
      </c>
    </row>
    <row r="938" spans="16:27" x14ac:dyDescent="0.25">
      <c r="P938">
        <v>0.47871456692913383</v>
      </c>
      <c r="Y938">
        <v>2.0863874999999999E-4</v>
      </c>
      <c r="AA938">
        <v>-2.5617950000000005E-4</v>
      </c>
    </row>
    <row r="939" spans="16:27" x14ac:dyDescent="0.25">
      <c r="P939">
        <v>0.47907598425196851</v>
      </c>
      <c r="Y939">
        <v>2.0870533333333335E-4</v>
      </c>
      <c r="AA939">
        <v>-2.564648333333333E-4</v>
      </c>
    </row>
    <row r="940" spans="16:27" x14ac:dyDescent="0.25">
      <c r="P940">
        <v>0.47943779527559055</v>
      </c>
      <c r="Y940">
        <v>2.0877208333333334E-4</v>
      </c>
      <c r="AA940">
        <v>-2.567504166666667E-4</v>
      </c>
    </row>
    <row r="941" spans="16:27" x14ac:dyDescent="0.25">
      <c r="P941">
        <v>0.47979960629921264</v>
      </c>
      <c r="Y941">
        <v>2.0883833333333333E-4</v>
      </c>
      <c r="AA941">
        <v>-2.5703566666666666E-4</v>
      </c>
    </row>
    <row r="942" spans="16:27" x14ac:dyDescent="0.25">
      <c r="P942">
        <v>0.48016141732283468</v>
      </c>
      <c r="Y942">
        <v>2.0890483333333332E-4</v>
      </c>
      <c r="AA942">
        <v>-2.5732074999999999E-4</v>
      </c>
    </row>
    <row r="943" spans="16:27" x14ac:dyDescent="0.25">
      <c r="P943">
        <v>0.48052322834645672</v>
      </c>
      <c r="Y943">
        <v>2.0897100000000004E-4</v>
      </c>
      <c r="AA943">
        <v>-2.5760583333333333E-4</v>
      </c>
    </row>
    <row r="944" spans="16:27" x14ac:dyDescent="0.25">
      <c r="P944">
        <v>0.48088503937007882</v>
      </c>
      <c r="Y944">
        <v>2.0903774999999998E-4</v>
      </c>
      <c r="AA944">
        <v>-2.5789074999999997E-4</v>
      </c>
    </row>
    <row r="945" spans="16:27" x14ac:dyDescent="0.25">
      <c r="P945">
        <v>0.48124685039370085</v>
      </c>
      <c r="Y945">
        <v>2.0910383333333331E-4</v>
      </c>
      <c r="AA945">
        <v>-2.5817549999999998E-4</v>
      </c>
    </row>
    <row r="946" spans="16:27" x14ac:dyDescent="0.25">
      <c r="P946">
        <v>0.48160826771653548</v>
      </c>
      <c r="Y946">
        <v>2.0917016666666667E-4</v>
      </c>
      <c r="AA946">
        <v>-2.5846041666666668E-4</v>
      </c>
    </row>
    <row r="947" spans="16:27" x14ac:dyDescent="0.25">
      <c r="P947">
        <v>0.48197007874015751</v>
      </c>
      <c r="Y947">
        <v>2.0964783333333331E-4</v>
      </c>
      <c r="AA947">
        <v>-2.5887316666666665E-4</v>
      </c>
    </row>
    <row r="948" spans="16:27" x14ac:dyDescent="0.25">
      <c r="P948">
        <v>0.4823318897637795</v>
      </c>
      <c r="Y948">
        <v>2.101525E-4</v>
      </c>
      <c r="AA948">
        <v>-2.5929449999999998E-4</v>
      </c>
    </row>
    <row r="949" spans="16:27" x14ac:dyDescent="0.25">
      <c r="P949">
        <v>0.48269370078740154</v>
      </c>
      <c r="Y949">
        <v>2.1065691666666666E-4</v>
      </c>
      <c r="AA949">
        <v>-2.5971541666666671E-4</v>
      </c>
    </row>
    <row r="950" spans="16:27" x14ac:dyDescent="0.25">
      <c r="P950">
        <v>0.48305551181102363</v>
      </c>
      <c r="Y950">
        <v>2.1116166666666663E-4</v>
      </c>
      <c r="AA950">
        <v>-2.601365833333333E-4</v>
      </c>
    </row>
    <row r="951" spans="16:27" x14ac:dyDescent="0.25">
      <c r="P951">
        <v>0.48341732283464567</v>
      </c>
      <c r="Y951">
        <v>2.1166608333333332E-4</v>
      </c>
      <c r="AA951">
        <v>-2.6055741666666663E-4</v>
      </c>
    </row>
    <row r="952" spans="16:27" x14ac:dyDescent="0.25">
      <c r="P952">
        <v>0.48377913385826771</v>
      </c>
      <c r="Y952">
        <v>2.1217058333333335E-4</v>
      </c>
      <c r="AA952">
        <v>-2.6097824999999996E-4</v>
      </c>
    </row>
    <row r="953" spans="16:27" x14ac:dyDescent="0.25">
      <c r="P953">
        <v>0.4841409448818898</v>
      </c>
      <c r="Y953">
        <v>2.1267491666666666E-4</v>
      </c>
      <c r="AA953">
        <v>-2.6139900000000005E-4</v>
      </c>
    </row>
    <row r="954" spans="16:27" x14ac:dyDescent="0.25">
      <c r="P954">
        <v>0.48450275590551184</v>
      </c>
      <c r="Y954">
        <v>2.1317958333333335E-4</v>
      </c>
      <c r="AA954">
        <v>-2.618195E-4</v>
      </c>
    </row>
    <row r="955" spans="16:27" x14ac:dyDescent="0.25">
      <c r="P955">
        <v>0.48486456692913388</v>
      </c>
      <c r="Y955">
        <v>2.1368399999999998E-4</v>
      </c>
      <c r="AA955">
        <v>-2.6223975000000003E-4</v>
      </c>
    </row>
    <row r="956" spans="16:27" x14ac:dyDescent="0.25">
      <c r="P956">
        <v>0.48522598425196856</v>
      </c>
      <c r="Y956">
        <v>2.141885833333333E-4</v>
      </c>
      <c r="AA956">
        <v>-2.6266016666666664E-4</v>
      </c>
    </row>
    <row r="957" spans="16:27" x14ac:dyDescent="0.25">
      <c r="P957">
        <v>0.48558779527559054</v>
      </c>
      <c r="Y957">
        <v>2.1469291666666664E-4</v>
      </c>
      <c r="AA957">
        <v>-2.6308033333333333E-4</v>
      </c>
    </row>
    <row r="958" spans="16:27" x14ac:dyDescent="0.25">
      <c r="P958">
        <v>0.48594960629921263</v>
      </c>
      <c r="Y958">
        <v>2.1519716666666667E-4</v>
      </c>
      <c r="AA958">
        <v>-2.6350033333333333E-4</v>
      </c>
    </row>
    <row r="959" spans="16:27" x14ac:dyDescent="0.25">
      <c r="P959">
        <v>0.48631141732283467</v>
      </c>
      <c r="Y959">
        <v>2.1582433333333333E-4</v>
      </c>
      <c r="AA959">
        <v>-2.639621666666666E-4</v>
      </c>
    </row>
    <row r="960" spans="16:27" x14ac:dyDescent="0.25">
      <c r="P960">
        <v>0.48667322834645671</v>
      </c>
      <c r="Y960">
        <v>2.1677375E-4</v>
      </c>
      <c r="AA960">
        <v>-2.6453383333333339E-4</v>
      </c>
    </row>
    <row r="961" spans="16:27" x14ac:dyDescent="0.25">
      <c r="P961">
        <v>0.48703503937007875</v>
      </c>
      <c r="Y961">
        <v>2.1772341666666665E-4</v>
      </c>
      <c r="AA961">
        <v>-2.6510541666666668E-4</v>
      </c>
    </row>
    <row r="962" spans="16:27" x14ac:dyDescent="0.25">
      <c r="P962">
        <v>0.48739645669291337</v>
      </c>
      <c r="Y962">
        <v>2.1867291666666667E-4</v>
      </c>
      <c r="AA962">
        <v>-2.6567700000000002E-4</v>
      </c>
    </row>
    <row r="963" spans="16:27" x14ac:dyDescent="0.25">
      <c r="P963">
        <v>0.48775826771653547</v>
      </c>
      <c r="Y963">
        <v>2.1962283333333337E-4</v>
      </c>
      <c r="AA963">
        <v>-2.6624833333333334E-4</v>
      </c>
    </row>
    <row r="964" spans="16:27" x14ac:dyDescent="0.25">
      <c r="P964">
        <v>0.4881200787401575</v>
      </c>
      <c r="Y964">
        <v>2.2057266666666666E-4</v>
      </c>
      <c r="AA964">
        <v>-2.668196666666667E-4</v>
      </c>
    </row>
    <row r="965" spans="16:27" x14ac:dyDescent="0.25">
      <c r="P965">
        <v>0.48848188976377954</v>
      </c>
      <c r="Y965">
        <v>2.2152249999999999E-4</v>
      </c>
      <c r="AA965">
        <v>-2.6739100000000002E-4</v>
      </c>
    </row>
    <row r="966" spans="16:27" x14ac:dyDescent="0.25">
      <c r="P966">
        <v>0.48884330708661422</v>
      </c>
      <c r="Y966">
        <v>2.2247216666666669E-4</v>
      </c>
      <c r="AA966">
        <v>-2.6796216666666664E-4</v>
      </c>
    </row>
    <row r="967" spans="16:27" x14ac:dyDescent="0.25">
      <c r="P967">
        <v>0.48920511811023631</v>
      </c>
      <c r="Y967">
        <v>2.2342216666666669E-4</v>
      </c>
      <c r="AA967">
        <v>-2.685330833333334E-4</v>
      </c>
    </row>
    <row r="968" spans="16:27" x14ac:dyDescent="0.25">
      <c r="P968">
        <v>0.48956692913385835</v>
      </c>
      <c r="Y968">
        <v>2.2437216666666669E-4</v>
      </c>
      <c r="AA968">
        <v>-2.6910399999999999E-4</v>
      </c>
    </row>
    <row r="969" spans="16:27" x14ac:dyDescent="0.25">
      <c r="P969">
        <v>0.48992874015748034</v>
      </c>
      <c r="Y969">
        <v>2.2532241666666669E-4</v>
      </c>
      <c r="AA969">
        <v>-2.6967499999999998E-4</v>
      </c>
    </row>
    <row r="970" spans="16:27" x14ac:dyDescent="0.25">
      <c r="P970">
        <v>0.49029015748031501</v>
      </c>
      <c r="Y970">
        <v>2.2627216666666668E-4</v>
      </c>
      <c r="AA970">
        <v>-2.7024566666666665E-4</v>
      </c>
    </row>
    <row r="971" spans="16:27" x14ac:dyDescent="0.25">
      <c r="P971">
        <v>0.490651968503937</v>
      </c>
      <c r="Y971">
        <v>2.2722241666666671E-4</v>
      </c>
      <c r="AA971">
        <v>-2.7081616666666669E-4</v>
      </c>
    </row>
    <row r="972" spans="16:27" x14ac:dyDescent="0.25">
      <c r="P972">
        <v>0.49101377952755904</v>
      </c>
      <c r="Y972">
        <v>2.2841066666666671E-4</v>
      </c>
      <c r="AA972">
        <v>-2.7132408333333332E-4</v>
      </c>
    </row>
    <row r="973" spans="16:27" x14ac:dyDescent="0.25">
      <c r="P973">
        <v>0.49137519685039371</v>
      </c>
      <c r="Y973">
        <v>2.2975E-4</v>
      </c>
      <c r="AA973">
        <v>-2.7179208333333332E-4</v>
      </c>
    </row>
    <row r="974" spans="16:27" x14ac:dyDescent="0.25">
      <c r="P974">
        <v>0.49173700787401575</v>
      </c>
      <c r="Y974">
        <v>2.3108958333333332E-4</v>
      </c>
      <c r="AA974">
        <v>-2.7226008333333332E-4</v>
      </c>
    </row>
    <row r="975" spans="16:27" x14ac:dyDescent="0.25">
      <c r="P975">
        <v>0.49209842519685043</v>
      </c>
      <c r="Y975">
        <v>2.3242933333333333E-4</v>
      </c>
      <c r="AA975">
        <v>-2.7272825E-4</v>
      </c>
    </row>
    <row r="976" spans="16:27" x14ac:dyDescent="0.25">
      <c r="P976">
        <v>0.49246023622047252</v>
      </c>
      <c r="Y976">
        <v>2.3376908333333336E-4</v>
      </c>
      <c r="AA976">
        <v>-2.7319633333333334E-4</v>
      </c>
    </row>
    <row r="977" spans="16:27" x14ac:dyDescent="0.25">
      <c r="P977">
        <v>0.49282204724409456</v>
      </c>
      <c r="Y977">
        <v>2.3510891666666669E-4</v>
      </c>
      <c r="AA977">
        <v>-2.7366424999999999E-4</v>
      </c>
    </row>
    <row r="978" spans="16:27" x14ac:dyDescent="0.25">
      <c r="P978">
        <v>0.49318346456692919</v>
      </c>
      <c r="Y978">
        <v>2.3644883333333333E-4</v>
      </c>
      <c r="AA978">
        <v>-2.7413224999999999E-4</v>
      </c>
    </row>
    <row r="979" spans="16:27" x14ac:dyDescent="0.25">
      <c r="P979">
        <v>0.49354527559055122</v>
      </c>
      <c r="Y979">
        <v>2.3778916666666666E-4</v>
      </c>
      <c r="AA979">
        <v>-2.7460024999999998E-4</v>
      </c>
    </row>
    <row r="980" spans="16:27" x14ac:dyDescent="0.25">
      <c r="P980">
        <v>0.49390669291338585</v>
      </c>
      <c r="Y980">
        <v>2.3912933333333333E-4</v>
      </c>
      <c r="AA980">
        <v>-2.7506833333333338E-4</v>
      </c>
    </row>
    <row r="981" spans="16:27" x14ac:dyDescent="0.25">
      <c r="P981">
        <v>0.49426850393700789</v>
      </c>
      <c r="Y981">
        <v>2.4046991666666661E-4</v>
      </c>
      <c r="AA981">
        <v>-2.7553641666666672E-4</v>
      </c>
    </row>
    <row r="982" spans="16:27" x14ac:dyDescent="0.25">
      <c r="P982">
        <v>0.49463031496062992</v>
      </c>
      <c r="Y982">
        <v>2.418105E-4</v>
      </c>
      <c r="AA982">
        <v>-2.7600458333333335E-4</v>
      </c>
    </row>
    <row r="983" spans="16:27" x14ac:dyDescent="0.25">
      <c r="P983">
        <v>0.4949917322834646</v>
      </c>
      <c r="Y983">
        <v>2.4315108333333333E-4</v>
      </c>
      <c r="AA983">
        <v>-2.764725E-4</v>
      </c>
    </row>
    <row r="984" spans="16:27" x14ac:dyDescent="0.25">
      <c r="P984">
        <v>0.49535354330708664</v>
      </c>
      <c r="Y984">
        <v>2.4449174999999999E-4</v>
      </c>
      <c r="AA984">
        <v>-2.7694058333333334E-4</v>
      </c>
    </row>
    <row r="985" spans="16:27" x14ac:dyDescent="0.25">
      <c r="P985">
        <v>0.49571535433070874</v>
      </c>
      <c r="Y985">
        <v>2.4603783333333333E-4</v>
      </c>
      <c r="AA985">
        <v>-2.7692358333333329E-4</v>
      </c>
    </row>
    <row r="986" spans="16:27" x14ac:dyDescent="0.25">
      <c r="P986">
        <v>0.49607716535433077</v>
      </c>
      <c r="Y986">
        <v>2.4759474999999995E-4</v>
      </c>
      <c r="AA986">
        <v>-2.7688058333333337E-4</v>
      </c>
    </row>
    <row r="987" spans="16:27" x14ac:dyDescent="0.25">
      <c r="P987">
        <v>0.4964385826771654</v>
      </c>
      <c r="Y987">
        <v>2.4915208333333333E-4</v>
      </c>
      <c r="AA987">
        <v>-2.7683800000000001E-4</v>
      </c>
    </row>
    <row r="988" spans="16:27" x14ac:dyDescent="0.25">
      <c r="P988">
        <v>0.49680039370078743</v>
      </c>
      <c r="Y988">
        <v>2.5070974999999999E-4</v>
      </c>
      <c r="AA988">
        <v>-2.7679516666666667E-4</v>
      </c>
    </row>
    <row r="989" spans="16:27" x14ac:dyDescent="0.25">
      <c r="P989">
        <v>0.49716220472440947</v>
      </c>
      <c r="Y989">
        <v>2.5226758333333333E-4</v>
      </c>
      <c r="AA989">
        <v>-2.7675249999999996E-4</v>
      </c>
    </row>
    <row r="990" spans="16:27" x14ac:dyDescent="0.25">
      <c r="P990">
        <v>0.49752401574803146</v>
      </c>
      <c r="Y990">
        <v>2.5382558333333335E-4</v>
      </c>
      <c r="AA990">
        <v>-2.7670983333333331E-4</v>
      </c>
    </row>
    <row r="991" spans="16:27" x14ac:dyDescent="0.25">
      <c r="P991">
        <v>0.49788582677165355</v>
      </c>
      <c r="Y991">
        <v>2.553839166666667E-4</v>
      </c>
      <c r="AA991">
        <v>-2.7666766666666667E-4</v>
      </c>
    </row>
    <row r="992" spans="16:27" x14ac:dyDescent="0.25">
      <c r="P992">
        <v>0.49824763779527559</v>
      </c>
      <c r="Y992">
        <v>2.5694250000000003E-4</v>
      </c>
      <c r="AA992">
        <v>-2.7662525000000005E-4</v>
      </c>
    </row>
    <row r="993" spans="16:27" x14ac:dyDescent="0.25">
      <c r="P993">
        <v>0.49860944881889763</v>
      </c>
      <c r="Y993">
        <v>2.5850124999999999E-4</v>
      </c>
      <c r="AA993">
        <v>-2.7658341666666667E-4</v>
      </c>
    </row>
    <row r="994" spans="16:27" x14ac:dyDescent="0.25">
      <c r="P994">
        <v>0.49897125984251972</v>
      </c>
      <c r="Y994">
        <v>2.6006016666666663E-4</v>
      </c>
      <c r="AA994">
        <v>-2.7654141666666666E-4</v>
      </c>
    </row>
    <row r="995" spans="16:27" x14ac:dyDescent="0.25">
      <c r="P995">
        <v>0.49933307086614176</v>
      </c>
      <c r="Y995">
        <v>2.6161933333333336E-4</v>
      </c>
      <c r="AA995">
        <v>-2.7649950000000005E-4</v>
      </c>
    </row>
    <row r="996" spans="16:27" x14ac:dyDescent="0.25">
      <c r="P996">
        <v>0.49969488188976385</v>
      </c>
      <c r="Y996">
        <v>2.6317875000000002E-4</v>
      </c>
      <c r="AA996">
        <v>-2.764578333333333E-4</v>
      </c>
    </row>
    <row r="997" spans="16:27" x14ac:dyDescent="0.25">
      <c r="P997">
        <v>0.50005669291338584</v>
      </c>
      <c r="Y997">
        <v>2.6474116666666661E-4</v>
      </c>
      <c r="AA997">
        <v>-2.7658775E-4</v>
      </c>
    </row>
    <row r="998" spans="16:27" x14ac:dyDescent="0.25">
      <c r="P998">
        <v>0.50041850393700793</v>
      </c>
      <c r="Y998">
        <v>2.6631008333333336E-4</v>
      </c>
      <c r="AA998">
        <v>-2.7714891666666668E-4</v>
      </c>
    </row>
    <row r="999" spans="16:27" x14ac:dyDescent="0.25">
      <c r="P999">
        <v>0.50078031496063002</v>
      </c>
      <c r="Y999">
        <v>2.6787958333333335E-4</v>
      </c>
      <c r="AA999">
        <v>-2.7771033333333334E-4</v>
      </c>
    </row>
    <row r="1000" spans="16:27" x14ac:dyDescent="0.25">
      <c r="P1000">
        <v>0.50114251968503942</v>
      </c>
      <c r="Y1000">
        <v>2.694495833333333E-4</v>
      </c>
      <c r="AA1000">
        <v>-2.7827191666666669E-4</v>
      </c>
    </row>
    <row r="1001" spans="16:27" x14ac:dyDescent="0.25">
      <c r="P1001">
        <v>0.50150433070866152</v>
      </c>
      <c r="Y1001">
        <v>2.7102008333333331E-4</v>
      </c>
      <c r="AA1001">
        <v>-2.7883341666666664E-4</v>
      </c>
    </row>
    <row r="1002" spans="16:27" x14ac:dyDescent="0.25">
      <c r="P1002">
        <v>0.50186653543307091</v>
      </c>
      <c r="Y1002">
        <v>2.7259066666666666E-4</v>
      </c>
      <c r="AA1002">
        <v>-2.7939558333333329E-4</v>
      </c>
    </row>
    <row r="1003" spans="16:27" x14ac:dyDescent="0.25">
      <c r="P1003">
        <v>0.50222834645669301</v>
      </c>
      <c r="Y1003">
        <v>2.741615000000001E-4</v>
      </c>
      <c r="AA1003">
        <v>-2.7995783333333333E-4</v>
      </c>
    </row>
    <row r="1004" spans="16:27" x14ac:dyDescent="0.25">
      <c r="P1004">
        <v>0.50259015748031499</v>
      </c>
      <c r="Y1004">
        <v>2.7573283333333327E-4</v>
      </c>
      <c r="AA1004">
        <v>-2.8052033333333335E-4</v>
      </c>
    </row>
    <row r="1005" spans="16:27" x14ac:dyDescent="0.25">
      <c r="P1005">
        <v>0.5029523622047245</v>
      </c>
      <c r="Y1005">
        <v>2.7730433333333335E-4</v>
      </c>
      <c r="AA1005">
        <v>-2.8108316666666669E-4</v>
      </c>
    </row>
    <row r="1006" spans="16:27" x14ac:dyDescent="0.25">
      <c r="P1006">
        <v>0.50331417322834648</v>
      </c>
      <c r="Y1006">
        <v>2.7887666666666665E-4</v>
      </c>
      <c r="AA1006">
        <v>-2.8164633333333335E-4</v>
      </c>
    </row>
    <row r="1007" spans="16:27" x14ac:dyDescent="0.25">
      <c r="P1007">
        <v>0.50367598425196847</v>
      </c>
      <c r="Y1007">
        <v>2.8044925000000003E-4</v>
      </c>
      <c r="AA1007">
        <v>-2.8220924999999998E-4</v>
      </c>
    </row>
    <row r="1008" spans="16:27" x14ac:dyDescent="0.25">
      <c r="P1008">
        <v>0.50403818897637798</v>
      </c>
      <c r="Y1008">
        <v>2.8202199999999999E-4</v>
      </c>
      <c r="AA1008">
        <v>-2.8277291666666665E-4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3E0F-A1BA-49D2-8905-6BE0A3F0C19A}">
  <dimension ref="B1:AN251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22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6DD45-8B3B-4362-972B-B7EAA62BF1FC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22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537F4-8422-4693-89B0-AC43EDA48F13}">
  <dimension ref="B1:AN251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22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0970-E47E-4F61-94F0-31FADA0154E9}">
  <dimension ref="B1:AN1008"/>
  <sheetViews>
    <sheetView tabSelected="1"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23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3.8421516666666666E-3</v>
      </c>
      <c r="Z9" s="10"/>
      <c r="AA9">
        <v>-9.2181724999999999E-4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3.8307775000000007E-3</v>
      </c>
      <c r="Z10" s="13"/>
      <c r="AA10">
        <v>-9.5580416666666667E-4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3.8194016666666664E-3</v>
      </c>
      <c r="Z11" s="13"/>
      <c r="AA11">
        <v>-9.8979249999999993E-4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3.8080241666666667E-3</v>
      </c>
      <c r="Z12" s="13"/>
      <c r="AA12">
        <v>-1.0237789166666668E-3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3.7966508333333333E-3</v>
      </c>
      <c r="Z13" s="13"/>
      <c r="AA13">
        <v>-1.0577644166666668E-3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3.785273333333334E-3</v>
      </c>
      <c r="Z14" s="13"/>
      <c r="AA14">
        <v>-1.0917510833333333E-3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3.7738983333333331E-3</v>
      </c>
      <c r="Z15" s="13"/>
      <c r="AA15">
        <v>-1.1257366666666665E-3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3.7625208333333334E-3</v>
      </c>
      <c r="Z16" s="13"/>
      <c r="AA16">
        <v>-1.1597216666666668E-3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3.7511450000000004E-3</v>
      </c>
      <c r="Z17" s="13"/>
      <c r="AA17">
        <v>-1.1937041666666667E-3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3.7397674999999999E-3</v>
      </c>
      <c r="Z18" s="13"/>
      <c r="AA18">
        <v>-1.2276908333333331E-3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3.7283908333333332E-3</v>
      </c>
      <c r="Z19" s="13"/>
      <c r="AA19">
        <v>-1.2616733333333334E-3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3.7170150000000002E-3</v>
      </c>
      <c r="Z20" s="13"/>
      <c r="AA20">
        <v>-1.2956566666666666E-3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3.7056383333333334E-3</v>
      </c>
      <c r="Z21" s="13"/>
      <c r="AA21">
        <v>-1.3296408333333335E-3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3.6942608333333329E-3</v>
      </c>
      <c r="Z22" s="13"/>
      <c r="AA22">
        <v>-1.3636258333333331E-3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3.683000833333333E-3</v>
      </c>
      <c r="Z23" s="13"/>
      <c r="AA23">
        <v>-1.3957616666666667E-3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3.6723624999999999E-3</v>
      </c>
      <c r="Z24" s="13"/>
      <c r="AA24">
        <v>-1.4179766666666666E-3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3.6617241666666665E-3</v>
      </c>
      <c r="Z25" s="13"/>
      <c r="AA25">
        <v>-1.440195E-3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3.6510883333333334E-3</v>
      </c>
      <c r="Z26" s="13"/>
      <c r="AA26">
        <v>-1.4624116666666666E-3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3.6404508333333333E-3</v>
      </c>
      <c r="Z27" s="13"/>
      <c r="AA27">
        <v>-1.4846275000000003E-3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3.6298124999999994E-3</v>
      </c>
      <c r="Z28" s="13"/>
      <c r="AA28">
        <v>-1.5068458333333335E-3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3.619173333333333E-3</v>
      </c>
      <c r="Z29" s="13"/>
      <c r="AA29">
        <v>-1.5290599999999998E-3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3.6085374999999999E-3</v>
      </c>
      <c r="Z30" s="13"/>
      <c r="AA30">
        <v>-1.5512775000000002E-3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3.5978983333333336E-3</v>
      </c>
      <c r="Z31" s="13"/>
      <c r="AA31">
        <v>-1.5734933333333336E-3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3.5872591666666668E-3</v>
      </c>
      <c r="Z32" s="13"/>
      <c r="AA32">
        <v>-1.5957091666666664E-3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3.5766233333333342E-3</v>
      </c>
      <c r="Z33" s="13"/>
      <c r="AA33">
        <v>-1.6179224999999999E-3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3.5659858333333336E-3</v>
      </c>
      <c r="Z34" s="13"/>
      <c r="AA34">
        <v>-1.64014E-3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2"/>
      <c r="T35" s="13"/>
      <c r="U35" s="12"/>
      <c r="V35" s="13"/>
      <c r="W35" s="12"/>
      <c r="X35" s="13"/>
      <c r="Y35">
        <v>3.5553466666666668E-3</v>
      </c>
      <c r="Z35" s="13"/>
      <c r="AA35">
        <v>-1.6623525000000001E-3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0.14853070866141732</v>
      </c>
      <c r="Q36" s="12"/>
      <c r="R36" s="13"/>
      <c r="S36" s="12"/>
      <c r="T36" s="13"/>
      <c r="U36" s="12"/>
      <c r="V36" s="13"/>
      <c r="W36" s="12"/>
      <c r="X36" s="13"/>
      <c r="Y36">
        <v>3.5447083333333333E-3</v>
      </c>
      <c r="Z36" s="13"/>
      <c r="AA36">
        <v>-1.6845675E-3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0.14886929133858268</v>
      </c>
      <c r="Q37" s="12"/>
      <c r="R37" s="13"/>
      <c r="S37" s="12"/>
      <c r="T37" s="13"/>
      <c r="U37" s="12"/>
      <c r="V37" s="13"/>
      <c r="W37" s="12"/>
      <c r="X37" s="13"/>
      <c r="Y37">
        <v>3.5340708333333332E-3</v>
      </c>
      <c r="Z37" s="13"/>
      <c r="AA37">
        <v>-1.7067833333333333E-3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0.14920787401574803</v>
      </c>
      <c r="Q38" s="12"/>
      <c r="R38" s="13"/>
      <c r="S38" s="12"/>
      <c r="T38" s="13"/>
      <c r="U38" s="12"/>
      <c r="V38" s="13"/>
      <c r="W38" s="12"/>
      <c r="X38" s="13"/>
      <c r="Y38">
        <v>3.5237508333333333E-3</v>
      </c>
      <c r="Z38" s="13"/>
      <c r="AA38">
        <v>-1.7221325000000001E-3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0.14954645669291339</v>
      </c>
      <c r="Q39" s="12"/>
      <c r="R39" s="13"/>
      <c r="S39" s="12"/>
      <c r="T39" s="13"/>
      <c r="U39" s="12"/>
      <c r="V39" s="13"/>
      <c r="W39" s="12"/>
      <c r="X39" s="13"/>
      <c r="Y39">
        <v>3.5134816666666669E-3</v>
      </c>
      <c r="Z39" s="13"/>
      <c r="AA39">
        <v>-1.7363916666666666E-3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0.14988503937007874</v>
      </c>
      <c r="Q40" s="12"/>
      <c r="R40" s="13"/>
      <c r="S40" s="12"/>
      <c r="T40" s="13"/>
      <c r="U40" s="12"/>
      <c r="V40" s="13"/>
      <c r="W40" s="12"/>
      <c r="X40" s="13"/>
      <c r="Y40">
        <v>3.5032133333333334E-3</v>
      </c>
      <c r="Z40" s="13"/>
      <c r="AA40">
        <v>-1.7506524999999998E-3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0.1502236220472441</v>
      </c>
      <c r="Q41" s="12"/>
      <c r="R41" s="13"/>
      <c r="S41" s="12"/>
      <c r="T41" s="13"/>
      <c r="U41" s="12"/>
      <c r="V41" s="13"/>
      <c r="W41" s="12"/>
      <c r="X41" s="13"/>
      <c r="Y41">
        <v>3.4929450000000003E-3</v>
      </c>
      <c r="Z41" s="13"/>
      <c r="AA41">
        <v>-1.7649116666666666E-3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0.15056220472440945</v>
      </c>
      <c r="Q42" s="12"/>
      <c r="R42" s="13"/>
      <c r="S42" s="12"/>
      <c r="T42" s="13"/>
      <c r="U42" s="12"/>
      <c r="V42" s="13"/>
      <c r="W42" s="12"/>
      <c r="X42" s="13"/>
      <c r="Y42">
        <v>3.4826766666666668E-3</v>
      </c>
      <c r="Z42" s="13"/>
      <c r="AA42">
        <v>-1.7791716666666665E-3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0.15090078740157481</v>
      </c>
      <c r="Q43" s="12"/>
      <c r="R43" s="13"/>
      <c r="S43" s="12"/>
      <c r="T43" s="13"/>
      <c r="U43" s="12"/>
      <c r="V43" s="13"/>
      <c r="W43" s="12"/>
      <c r="X43" s="13"/>
      <c r="Y43">
        <v>3.4724066666666667E-3</v>
      </c>
      <c r="Z43" s="13"/>
      <c r="AA43">
        <v>-1.7934283333333331E-3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0.15123937007874017</v>
      </c>
      <c r="Q44" s="12"/>
      <c r="R44" s="13"/>
      <c r="S44" s="12"/>
      <c r="T44" s="13"/>
      <c r="U44" s="12"/>
      <c r="V44" s="13"/>
      <c r="W44" s="12"/>
      <c r="X44" s="13"/>
      <c r="Y44">
        <v>3.462136666666667E-3</v>
      </c>
      <c r="Z44" s="13"/>
      <c r="AA44">
        <v>-1.8076899999999998E-3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2"/>
      <c r="T45" s="13"/>
      <c r="U45" s="12"/>
      <c r="V45" s="13"/>
      <c r="W45" s="12"/>
      <c r="X45" s="13"/>
      <c r="Y45">
        <v>3.4518691666666663E-3</v>
      </c>
      <c r="Z45" s="13"/>
      <c r="AA45">
        <v>-1.8219474999999997E-3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2"/>
      <c r="T46" s="13"/>
      <c r="U46" s="12"/>
      <c r="V46" s="13"/>
      <c r="W46" s="12"/>
      <c r="X46" s="13"/>
      <c r="Y46">
        <v>3.4416E-3</v>
      </c>
      <c r="Z46" s="13"/>
      <c r="AA46">
        <v>-1.8362075E-3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2"/>
      <c r="T47" s="13"/>
      <c r="U47" s="12"/>
      <c r="V47" s="13"/>
      <c r="W47" s="12"/>
      <c r="X47" s="13"/>
      <c r="Y47">
        <v>3.4313316666666673E-3</v>
      </c>
      <c r="Z47" s="13"/>
      <c r="AA47">
        <v>-1.8504675000000001E-3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2"/>
      <c r="T48" s="13"/>
      <c r="U48" s="12"/>
      <c r="V48" s="13"/>
      <c r="W48" s="12"/>
      <c r="X48" s="13"/>
      <c r="Y48">
        <v>3.4210616666666663E-3</v>
      </c>
      <c r="Z48" s="13"/>
      <c r="AA48">
        <v>-1.8647266666666667E-3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2"/>
      <c r="T49" s="13"/>
      <c r="U49" s="12"/>
      <c r="V49" s="13"/>
      <c r="W49" s="12"/>
      <c r="X49" s="13"/>
      <c r="Y49">
        <v>3.4107916666666666E-3</v>
      </c>
      <c r="Z49" s="13"/>
      <c r="AA49">
        <v>-1.8789858333333334E-3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2"/>
      <c r="T50" s="13"/>
      <c r="U50" s="12"/>
      <c r="V50" s="13"/>
      <c r="W50" s="12"/>
      <c r="X50" s="13"/>
      <c r="Y50">
        <v>3.4005233333333339E-3</v>
      </c>
      <c r="Z50" s="13"/>
      <c r="AA50">
        <v>-1.8932450000000002E-3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2"/>
      <c r="T51" s="13"/>
      <c r="U51" s="12"/>
      <c r="V51" s="13"/>
      <c r="W51" s="12"/>
      <c r="X51" s="13"/>
      <c r="Y51">
        <v>3.390255E-3</v>
      </c>
      <c r="Z51" s="13"/>
      <c r="AA51">
        <v>-1.9075033333333337E-3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2"/>
      <c r="T52" s="13"/>
      <c r="U52" s="12"/>
      <c r="V52" s="13"/>
      <c r="W52" s="12"/>
      <c r="X52" s="13"/>
      <c r="Y52">
        <v>3.3800983333333334E-3</v>
      </c>
      <c r="Z52" s="13"/>
      <c r="AA52">
        <v>-1.9189358333333332E-3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2"/>
      <c r="T53" s="13"/>
      <c r="U53" s="12"/>
      <c r="V53" s="13"/>
      <c r="W53" s="12"/>
      <c r="X53" s="13"/>
      <c r="Y53">
        <v>3.3700325E-3</v>
      </c>
      <c r="Z53" s="13"/>
      <c r="AA53">
        <v>-1.9282266666666664E-3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2"/>
      <c r="T54" s="13"/>
      <c r="U54" s="12"/>
      <c r="V54" s="13"/>
      <c r="W54" s="12"/>
      <c r="X54" s="13"/>
      <c r="Y54">
        <v>3.3599674999999999E-3</v>
      </c>
      <c r="Z54" s="13"/>
      <c r="AA54">
        <v>-1.937515833333333E-3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2"/>
      <c r="T55" s="13"/>
      <c r="U55" s="12"/>
      <c r="V55" s="13"/>
      <c r="W55" s="12"/>
      <c r="X55" s="13"/>
      <c r="Y55">
        <v>3.3499008333333327E-3</v>
      </c>
      <c r="Z55" s="13"/>
      <c r="AA55">
        <v>-1.9468066666666669E-3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2"/>
      <c r="T56" s="13"/>
      <c r="U56" s="12"/>
      <c r="V56" s="13"/>
      <c r="W56" s="12"/>
      <c r="X56" s="13"/>
      <c r="Y56">
        <v>3.3398341666666664E-3</v>
      </c>
      <c r="Z56" s="13"/>
      <c r="AA56">
        <v>-1.9560958333333339E-3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2"/>
      <c r="T57" s="13"/>
      <c r="U57" s="12"/>
      <c r="V57" s="13"/>
      <c r="W57" s="12"/>
      <c r="X57" s="13"/>
      <c r="Y57">
        <v>3.3297691666666664E-3</v>
      </c>
      <c r="Z57" s="13"/>
      <c r="AA57">
        <v>-1.9653883333333334E-3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2"/>
      <c r="T58" s="13"/>
      <c r="U58" s="12"/>
      <c r="V58" s="13"/>
      <c r="W58" s="12"/>
      <c r="X58" s="13"/>
      <c r="Y58">
        <v>3.3197016666666672E-3</v>
      </c>
      <c r="Z58" s="13"/>
      <c r="AA58">
        <v>-1.9746808333333337E-3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2"/>
      <c r="T59" s="13"/>
      <c r="U59" s="12"/>
      <c r="V59" s="13"/>
      <c r="W59" s="12"/>
      <c r="X59" s="13"/>
      <c r="Y59">
        <v>3.3096341666666671E-3</v>
      </c>
      <c r="Z59" s="13"/>
      <c r="AA59">
        <v>-1.9839691666666665E-3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2"/>
      <c r="T60" s="13"/>
      <c r="U60" s="12"/>
      <c r="V60" s="13"/>
      <c r="W60" s="12"/>
      <c r="X60" s="13"/>
      <c r="Y60">
        <v>3.2995699999999995E-3</v>
      </c>
      <c r="Z60" s="13"/>
      <c r="AA60">
        <v>-1.9932599999999997E-3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2"/>
      <c r="T61" s="13"/>
      <c r="U61" s="12"/>
      <c r="V61" s="13"/>
      <c r="W61" s="12"/>
      <c r="X61" s="13"/>
      <c r="Y61">
        <v>3.2895033333333328E-3</v>
      </c>
      <c r="Z61" s="13"/>
      <c r="AA61">
        <v>-2.0025508333333334E-3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2"/>
      <c r="T62" s="13"/>
      <c r="U62" s="12"/>
      <c r="V62" s="13"/>
      <c r="W62" s="12"/>
      <c r="X62" s="13"/>
      <c r="Y62">
        <v>3.2794366666666665E-3</v>
      </c>
      <c r="Z62" s="13"/>
      <c r="AA62">
        <v>-2.0118425E-3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2"/>
      <c r="T63" s="13"/>
      <c r="U63" s="12"/>
      <c r="V63" s="13"/>
      <c r="W63" s="12"/>
      <c r="X63" s="13"/>
      <c r="Y63">
        <v>3.2693700000000002E-3</v>
      </c>
      <c r="Z63" s="13"/>
      <c r="AA63">
        <v>-2.0211308333333337E-3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2"/>
      <c r="T64" s="13"/>
      <c r="U64" s="12"/>
      <c r="V64" s="13"/>
      <c r="W64" s="12"/>
      <c r="X64" s="13"/>
      <c r="Y64">
        <v>3.2593016666666668E-3</v>
      </c>
      <c r="Z64" s="13"/>
      <c r="AA64">
        <v>-2.0304233333333335E-3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2"/>
      <c r="T65" s="13"/>
      <c r="U65" s="12"/>
      <c r="V65" s="13"/>
      <c r="W65" s="12"/>
      <c r="X65" s="13"/>
      <c r="Y65">
        <v>3.2492366666666667E-3</v>
      </c>
      <c r="Z65" s="13"/>
      <c r="AA65">
        <v>-2.039713333333333E-3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2"/>
      <c r="T66" s="13"/>
      <c r="U66" s="12"/>
      <c r="V66" s="13"/>
      <c r="W66" s="12"/>
      <c r="X66" s="13"/>
      <c r="Y66">
        <v>3.2392175000000001E-3</v>
      </c>
      <c r="Z66" s="13"/>
      <c r="AA66">
        <v>-2.0480024999999999E-3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0.1590263779527559</v>
      </c>
      <c r="Q67" s="12"/>
      <c r="R67" s="13"/>
      <c r="S67" s="12"/>
      <c r="T67" s="13"/>
      <c r="U67" s="12"/>
      <c r="V67" s="13"/>
      <c r="W67" s="12"/>
      <c r="X67" s="13"/>
      <c r="Y67">
        <v>3.2293225000000008E-3</v>
      </c>
      <c r="Z67" s="13"/>
      <c r="AA67">
        <v>-2.0536483333333335E-3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0.15936496062992125</v>
      </c>
      <c r="Q68" s="12"/>
      <c r="R68" s="13"/>
      <c r="S68" s="12"/>
      <c r="T68" s="13"/>
      <c r="U68" s="12"/>
      <c r="V68" s="13"/>
      <c r="W68" s="12"/>
      <c r="X68" s="13"/>
      <c r="Y68">
        <v>3.2194274999999997E-3</v>
      </c>
      <c r="Z68" s="13"/>
      <c r="AA68">
        <v>-2.0592975E-3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0.15970354330708661</v>
      </c>
      <c r="Q69" s="12"/>
      <c r="R69" s="13"/>
      <c r="S69" s="12"/>
      <c r="T69" s="13"/>
      <c r="U69" s="12"/>
      <c r="V69" s="13"/>
      <c r="W69" s="12"/>
      <c r="X69" s="13"/>
      <c r="Y69">
        <v>3.2095324999999995E-3</v>
      </c>
      <c r="Z69" s="13"/>
      <c r="AA69">
        <v>-2.0649458333333328E-3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0.16004212598425197</v>
      </c>
      <c r="Q70" s="12"/>
      <c r="R70" s="13"/>
      <c r="S70" s="12"/>
      <c r="T70" s="13"/>
      <c r="U70" s="12"/>
      <c r="V70" s="13"/>
      <c r="W70" s="15"/>
      <c r="X70" s="13"/>
      <c r="Y70">
        <v>3.199638333333333E-3</v>
      </c>
      <c r="Z70" s="13"/>
      <c r="AA70">
        <v>-2.0705941666666668E-3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0.16038070866141732</v>
      </c>
      <c r="Q71" s="12"/>
      <c r="R71" s="13"/>
      <c r="S71" s="12"/>
      <c r="T71" s="13"/>
      <c r="U71" s="12"/>
      <c r="V71" s="13"/>
      <c r="W71" s="15"/>
      <c r="X71" s="13"/>
      <c r="Y71">
        <v>3.1897458333333337E-3</v>
      </c>
      <c r="Z71" s="13"/>
      <c r="AA71">
        <v>-2.0762391666666667E-3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5"/>
      <c r="T72" s="13"/>
      <c r="U72" s="12"/>
      <c r="V72" s="13"/>
      <c r="W72" s="15"/>
      <c r="X72" s="13"/>
      <c r="Y72">
        <v>3.179850833333333E-3</v>
      </c>
      <c r="Z72" s="13"/>
      <c r="AA72">
        <v>-2.0818916666666665E-3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5"/>
      <c r="T73" s="13"/>
      <c r="U73" s="12"/>
      <c r="V73" s="13"/>
      <c r="W73" s="15"/>
      <c r="X73" s="13"/>
      <c r="Y73">
        <v>3.169954166666667E-3</v>
      </c>
      <c r="Z73" s="13"/>
      <c r="AA73">
        <v>-2.0875391666666664E-3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0.16139606299212597</v>
      </c>
      <c r="Q74" s="12"/>
      <c r="R74" s="13"/>
      <c r="S74" s="15"/>
      <c r="T74" s="13"/>
      <c r="U74" s="12"/>
      <c r="V74" s="13"/>
      <c r="W74" s="15"/>
      <c r="X74" s="13"/>
      <c r="Y74">
        <v>3.1600616666666668E-3</v>
      </c>
      <c r="Z74" s="13"/>
      <c r="AA74">
        <v>-2.0931866666666667E-3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0.16173464566929133</v>
      </c>
      <c r="Q75" s="12"/>
      <c r="R75" s="13"/>
      <c r="S75" s="15"/>
      <c r="T75" s="13"/>
      <c r="U75" s="15"/>
      <c r="V75" s="13"/>
      <c r="W75" s="15"/>
      <c r="X75" s="13"/>
      <c r="Y75">
        <v>3.1501649999999999E-3</v>
      </c>
      <c r="Z75" s="13"/>
      <c r="AA75">
        <v>-2.0988350000000003E-3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0.16207322834645668</v>
      </c>
      <c r="Q76" s="15"/>
      <c r="R76" s="13"/>
      <c r="S76" s="15"/>
      <c r="T76" s="13"/>
      <c r="U76" s="15"/>
      <c r="V76" s="13"/>
      <c r="W76" s="15"/>
      <c r="X76" s="13"/>
      <c r="Y76">
        <v>3.1402724999999997E-3</v>
      </c>
      <c r="Z76" s="13"/>
      <c r="AA76">
        <v>-2.104483333333333E-3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0.16241181102362207</v>
      </c>
      <c r="Q77" s="15"/>
      <c r="R77" s="13"/>
      <c r="S77" s="15"/>
      <c r="T77" s="13"/>
      <c r="U77" s="15"/>
      <c r="V77" s="13"/>
      <c r="W77" s="15"/>
      <c r="X77" s="13"/>
      <c r="Y77">
        <v>3.130376666666667E-3</v>
      </c>
      <c r="Z77" s="13"/>
      <c r="AA77">
        <v>-2.1101299999999996E-3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0.16275000000000001</v>
      </c>
      <c r="Q78" s="15"/>
      <c r="R78" s="13"/>
      <c r="S78" s="15"/>
      <c r="T78" s="13"/>
      <c r="U78" s="15"/>
      <c r="V78" s="13"/>
      <c r="W78" s="15"/>
      <c r="X78" s="13"/>
      <c r="Y78">
        <v>3.1204833333333334E-3</v>
      </c>
      <c r="Z78" s="13"/>
      <c r="AA78">
        <v>-2.1157791666666665E-3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0.16308858267716536</v>
      </c>
      <c r="Q79" s="15"/>
      <c r="R79" s="13"/>
      <c r="S79" s="15"/>
      <c r="T79" s="13"/>
      <c r="U79" s="15"/>
      <c r="V79" s="13"/>
      <c r="W79" s="15"/>
      <c r="X79" s="13"/>
      <c r="Y79">
        <v>3.110589166666667E-3</v>
      </c>
      <c r="Z79" s="13"/>
      <c r="AA79">
        <v>-2.1214274999999997E-3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0.16342716535433072</v>
      </c>
      <c r="Q80" s="15"/>
      <c r="R80" s="13"/>
      <c r="S80" s="15"/>
      <c r="T80" s="13"/>
      <c r="U80" s="15"/>
      <c r="V80" s="13"/>
      <c r="W80" s="15"/>
      <c r="X80" s="13"/>
      <c r="Y80">
        <v>3.1006958333333334E-3</v>
      </c>
      <c r="Z80" s="13"/>
      <c r="AA80">
        <v>-2.1270741666666666E-3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0.16376574803149607</v>
      </c>
      <c r="Q81" s="15"/>
      <c r="R81" s="13"/>
      <c r="S81" s="15"/>
      <c r="T81" s="13"/>
      <c r="U81" s="15"/>
      <c r="V81" s="13"/>
      <c r="W81" s="15"/>
      <c r="X81" s="13"/>
      <c r="Y81">
        <v>3.0909791666666668E-3</v>
      </c>
      <c r="Z81" s="13"/>
      <c r="AA81">
        <v>-2.1302283333333332E-3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0.1641043307086614</v>
      </c>
      <c r="Q82" s="15"/>
      <c r="R82" s="13"/>
      <c r="S82" s="15"/>
      <c r="T82" s="13"/>
      <c r="U82" s="15"/>
      <c r="V82" s="13"/>
      <c r="W82" s="15"/>
      <c r="X82" s="13"/>
      <c r="Y82">
        <v>3.0812683333333334E-3</v>
      </c>
      <c r="Z82" s="13"/>
      <c r="AA82">
        <v>-2.1333316666666663E-3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0.16444291338582678</v>
      </c>
      <c r="Q83" s="15"/>
      <c r="R83" s="13"/>
      <c r="S83" s="15"/>
      <c r="T83" s="13"/>
      <c r="U83" s="15"/>
      <c r="V83" s="13"/>
      <c r="W83" s="15"/>
      <c r="X83" s="13"/>
      <c r="Y83">
        <v>3.0715566666666672E-3</v>
      </c>
      <c r="Z83" s="13"/>
      <c r="AA83">
        <v>-2.1364366666666666E-3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0.16478149606299214</v>
      </c>
      <c r="Q84" s="15"/>
      <c r="R84" s="13"/>
      <c r="S84" s="15"/>
      <c r="T84" s="13"/>
      <c r="U84" s="15"/>
      <c r="V84" s="13"/>
      <c r="W84" s="15"/>
      <c r="X84" s="13"/>
      <c r="Y84">
        <v>3.0618458333333334E-3</v>
      </c>
      <c r="Z84" s="13"/>
      <c r="AA84">
        <v>-2.1395400000000005E-3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0.16511968503937008</v>
      </c>
      <c r="Q85" s="15"/>
      <c r="R85" s="13"/>
      <c r="S85" s="15"/>
      <c r="T85" s="13"/>
      <c r="U85" s="15"/>
      <c r="V85" s="13"/>
      <c r="W85" s="15"/>
      <c r="X85" s="13"/>
      <c r="Y85">
        <v>3.052133333333333E-3</v>
      </c>
      <c r="Z85" s="13"/>
      <c r="AA85">
        <v>-2.142644166666667E-3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0.16545826771653543</v>
      </c>
      <c r="Q86" s="15"/>
      <c r="R86" s="13"/>
      <c r="S86" s="15"/>
      <c r="T86" s="13"/>
      <c r="U86" s="15"/>
      <c r="V86" s="13"/>
      <c r="W86" s="15"/>
      <c r="X86" s="13"/>
      <c r="Y86">
        <v>3.0424224999999997E-3</v>
      </c>
      <c r="Z86" s="13"/>
      <c r="AA86">
        <v>-2.1457475000000001E-3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5"/>
      <c r="R87" s="13"/>
      <c r="S87" s="15"/>
      <c r="T87" s="13"/>
      <c r="U87" s="15"/>
      <c r="V87" s="13"/>
      <c r="W87" s="15"/>
      <c r="X87" s="13"/>
      <c r="Y87">
        <v>3.0327124999999996E-3</v>
      </c>
      <c r="Z87" s="13"/>
      <c r="AA87">
        <v>-2.1488541666666665E-3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5"/>
      <c r="R88" s="13"/>
      <c r="S88" s="15"/>
      <c r="T88" s="13"/>
      <c r="U88" s="15"/>
      <c r="V88" s="13"/>
      <c r="W88" s="15"/>
      <c r="X88" s="13"/>
      <c r="Y88">
        <v>3.0230000000000001E-3</v>
      </c>
      <c r="Z88" s="13"/>
      <c r="AA88">
        <v>-2.1519591666666667E-3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5"/>
      <c r="R89" s="13"/>
      <c r="S89" s="15"/>
      <c r="T89" s="13"/>
      <c r="U89" s="15"/>
      <c r="V89" s="13"/>
      <c r="W89" s="15"/>
      <c r="X89" s="13"/>
      <c r="Y89">
        <v>3.0132891666666667E-3</v>
      </c>
      <c r="Z89" s="13"/>
      <c r="AA89">
        <v>-2.1550616666666665E-3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3.0035775000000001E-3</v>
      </c>
      <c r="Z90" s="13"/>
      <c r="AA90">
        <v>-2.1581650000000005E-3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2.9938666666666663E-3</v>
      </c>
      <c r="Z91" s="13"/>
      <c r="AA91">
        <v>-2.1612700000000003E-3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2.9841566666666663E-3</v>
      </c>
      <c r="Z92" s="13"/>
      <c r="AA92">
        <v>-2.1643741666666667E-3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2.9744450000000005E-3</v>
      </c>
      <c r="Z93" s="13"/>
      <c r="AA93">
        <v>-2.1674800000000003E-3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2.9647333333333334E-3</v>
      </c>
      <c r="Z94" s="13"/>
      <c r="AA94">
        <v>-2.1705849999999996E-3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2.9551716666666662E-3</v>
      </c>
      <c r="Z95" s="13"/>
      <c r="AA95">
        <v>-2.1725616666666667E-3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2.9456775000000004E-3</v>
      </c>
      <c r="Z96" s="13"/>
      <c r="AA96">
        <v>-2.1740258333333338E-3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2.9361833333333329E-3</v>
      </c>
      <c r="Z97" s="13"/>
      <c r="AA97">
        <v>-2.175485E-3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2.9266916666666667E-3</v>
      </c>
      <c r="Z98" s="13"/>
      <c r="AA98">
        <v>-2.17695E-3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2.9171991666666667E-3</v>
      </c>
      <c r="Z99" s="13"/>
      <c r="AA99">
        <v>-2.1784108333333333E-3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2.907705E-3</v>
      </c>
      <c r="Z100" s="13"/>
      <c r="AA100">
        <v>-2.1798733333333329E-3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2.8982133333333333E-3</v>
      </c>
      <c r="Z101" s="13"/>
      <c r="AA101">
        <v>-2.1813358333333329E-3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2.8887191666666667E-3</v>
      </c>
      <c r="Z102" s="13"/>
      <c r="AA102">
        <v>-2.1828008333333337E-3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2.8792258333333333E-3</v>
      </c>
      <c r="Z103" s="13"/>
      <c r="AA103">
        <v>-2.1842616666666666E-3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2.8697341666666667E-3</v>
      </c>
      <c r="Z104" s="13"/>
      <c r="AA104">
        <v>-2.1857266666666666E-3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2.8602408333333329E-3</v>
      </c>
      <c r="Z105" s="13"/>
      <c r="AA105">
        <v>-2.187189166666667E-3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2.8507466666666671E-3</v>
      </c>
      <c r="Z106" s="13"/>
      <c r="AA106">
        <v>-2.1886524999999999E-3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2.8412558333333338E-3</v>
      </c>
      <c r="Z107" s="13"/>
      <c r="AA107">
        <v>-2.1901149999999999E-3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2.8317608333333338E-3</v>
      </c>
      <c r="Z108" s="13"/>
      <c r="AA108">
        <v>-2.1915791666666665E-3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2.8222774999999999E-3</v>
      </c>
      <c r="Z109" s="13"/>
      <c r="AA109">
        <v>-2.1935433333333336E-3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2.8128091666666665E-3</v>
      </c>
      <c r="Z110" s="13"/>
      <c r="AA110">
        <v>-2.1962775000000001E-3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2.8033399999999997E-3</v>
      </c>
      <c r="Z111" s="13"/>
      <c r="AA111">
        <v>-2.1990166666666666E-3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2.7938708333333333E-3</v>
      </c>
      <c r="Z112" s="13"/>
      <c r="AA112">
        <v>-2.2017541666666664E-3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2.7843999999999998E-3</v>
      </c>
      <c r="Z113" s="13"/>
      <c r="AA113">
        <v>-2.2044908333333328E-3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2.7749333333333334E-3</v>
      </c>
      <c r="Z114" s="13"/>
      <c r="AA114">
        <v>-2.207228333333333E-3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2.7654633333333337E-3</v>
      </c>
      <c r="Z115" s="13"/>
      <c r="AA115">
        <v>-2.2099649999999999E-3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2.7559950000000002E-3</v>
      </c>
      <c r="Z116" s="13"/>
      <c r="AA116">
        <v>-2.2127025000000006E-3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2.7465241666666668E-3</v>
      </c>
      <c r="Z117" s="13"/>
      <c r="AA117">
        <v>-2.2154399999999999E-3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2.7370566666666666E-3</v>
      </c>
      <c r="Z118" s="13"/>
      <c r="AA118">
        <v>-2.2181775000000002E-3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2.7275858333333336E-3</v>
      </c>
      <c r="Z119" s="13"/>
      <c r="AA119">
        <v>-2.220915E-3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2.7181175000000001E-3</v>
      </c>
      <c r="Z120" s="13"/>
      <c r="AA120">
        <v>-2.2236533333333335E-3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2.7086483333333329E-3</v>
      </c>
      <c r="Z121" s="13"/>
      <c r="AA121">
        <v>-2.22639E-3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2.6991800000000002E-3</v>
      </c>
      <c r="Z122" s="13"/>
      <c r="AA122">
        <v>-2.2291291666666668E-3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2.6897658333333331E-3</v>
      </c>
      <c r="Z123" s="13"/>
      <c r="AA123">
        <v>-2.2315191666666665E-3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2.680870833333333E-3</v>
      </c>
      <c r="Z124" s="13"/>
      <c r="AA124">
        <v>-2.2307633333333338E-3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2.6719725000000001E-3</v>
      </c>
      <c r="Z125" s="13"/>
      <c r="AA125">
        <v>-2.2300083333333331E-3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2.6630774999999995E-3</v>
      </c>
      <c r="Z126" s="13"/>
      <c r="AA126">
        <v>-2.2292499999999999E-3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2.6541783333333333E-3</v>
      </c>
      <c r="Z127" s="13"/>
      <c r="AA127">
        <v>-2.2284941666666667E-3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2.6452816666666669E-3</v>
      </c>
      <c r="Z128" s="13"/>
      <c r="AA128">
        <v>-2.2277374999999998E-3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2.636386666666666E-3</v>
      </c>
      <c r="Z129" s="13"/>
      <c r="AA129">
        <v>-2.2269824999999999E-3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2.6274891666666664E-3</v>
      </c>
      <c r="Z130" s="13"/>
      <c r="AA130">
        <v>-2.2262275000000001E-3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2.6185933333333334E-3</v>
      </c>
      <c r="Z131" s="13"/>
      <c r="AA131">
        <v>-2.2254683333333331E-3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2.6096975000000004E-3</v>
      </c>
      <c r="Z132" s="13"/>
      <c r="AA132">
        <v>-2.2247149999999999E-3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2.6007991666666666E-3</v>
      </c>
      <c r="Z133" s="13"/>
      <c r="AA133">
        <v>-2.2239566666666672E-3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2.5919041666666669E-3</v>
      </c>
      <c r="Z134" s="13"/>
      <c r="AA134">
        <v>-2.2232033333333336E-3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2.5830074999999997E-3</v>
      </c>
      <c r="Z135" s="13"/>
      <c r="AA135">
        <v>-2.2224475E-3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2.5741125000000001E-3</v>
      </c>
      <c r="Z136" s="13"/>
      <c r="AA136">
        <v>-2.2216916666666668E-3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2.5652149999999996E-3</v>
      </c>
      <c r="Z137" s="13"/>
      <c r="AA137">
        <v>-2.2209366666666665E-3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2.5565641666666665E-3</v>
      </c>
      <c r="Z138" s="13"/>
      <c r="AA138">
        <v>-2.2177566666666663E-3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2.5479699999999997E-3</v>
      </c>
      <c r="Z139" s="13"/>
      <c r="AA139">
        <v>-2.2139924999999999E-3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2.5393775E-3</v>
      </c>
      <c r="Z140" s="13"/>
      <c r="AA140">
        <v>-2.2102291666666663E-3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2.5307850000000002E-3</v>
      </c>
      <c r="Z141" s="13"/>
      <c r="AA141">
        <v>-2.2064641666666666E-3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2.5221924999999997E-3</v>
      </c>
      <c r="Z142" s="13"/>
      <c r="AA142">
        <v>-2.2026991666666668E-3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2.5135991666666666E-3</v>
      </c>
      <c r="Z143" s="13"/>
      <c r="AA143">
        <v>-2.1989350000000004E-3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2.5050049999999998E-3</v>
      </c>
      <c r="Z144" s="13"/>
      <c r="AA144">
        <v>-2.1951708333333331E-3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2.4964124999999997E-3</v>
      </c>
      <c r="Z145" s="13"/>
      <c r="AA145">
        <v>-2.1914058333333333E-3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2.4878208333333333E-3</v>
      </c>
      <c r="Z146" s="13"/>
      <c r="AA146">
        <v>-2.1876416666666665E-3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2.4792258333333332E-3</v>
      </c>
      <c r="Z147" s="13"/>
      <c r="AA147">
        <v>-2.1838775E-3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2.4706333333333334E-3</v>
      </c>
      <c r="Z148" s="13"/>
      <c r="AA148">
        <v>-2.1801124999999998E-3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2.4620408333333333E-3</v>
      </c>
      <c r="Z149" s="13"/>
      <c r="AA149">
        <v>-2.1763500000000001E-3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2.4534483333333332E-3</v>
      </c>
      <c r="Z150" s="13"/>
      <c r="AA150">
        <v>-2.1725858333333332E-3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2.4448575000000001E-3</v>
      </c>
      <c r="Z151" s="13"/>
      <c r="AA151">
        <v>-2.1688225000000001E-3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2.4364383333333336E-3</v>
      </c>
      <c r="Z152" s="13"/>
      <c r="AA152">
        <v>-2.1647949999999997E-3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2.428188333333334E-3</v>
      </c>
      <c r="Z153" s="13"/>
      <c r="AA153">
        <v>-2.1605083333333334E-3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2.4199391666666664E-3</v>
      </c>
      <c r="Z154" s="13"/>
      <c r="AA154">
        <v>-2.1562258333333337E-3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2.4116891666666669E-3</v>
      </c>
      <c r="Z155" s="13"/>
      <c r="AA155">
        <v>-2.1519399999999998E-3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2.4034391666666668E-3</v>
      </c>
      <c r="Z156" s="13"/>
      <c r="AA156">
        <v>-2.1476583333333334E-3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2.3951908333333335E-3</v>
      </c>
      <c r="Z157" s="13"/>
      <c r="AA157">
        <v>-2.1433750000000003E-3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2.3869408333333335E-3</v>
      </c>
      <c r="Z158" s="13"/>
      <c r="AA158">
        <v>-2.1390908333333331E-3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2.3786908333333335E-3</v>
      </c>
      <c r="Z159" s="13"/>
      <c r="AA159">
        <v>-2.1348075000000005E-3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2.3704408333333335E-3</v>
      </c>
      <c r="Z160" s="13"/>
      <c r="AA160">
        <v>-2.1305249999999999E-3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2.362193333333333E-3</v>
      </c>
      <c r="Z161" s="13"/>
      <c r="AA161">
        <v>-2.126243333333333E-3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2.353940833333333E-3</v>
      </c>
      <c r="Z162" s="13"/>
      <c r="AA162">
        <v>-2.1219599999999996E-3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2.3456925000000001E-3</v>
      </c>
      <c r="Z163" s="13"/>
      <c r="AA163">
        <v>-2.1176758333333336E-3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2.3374450000000001E-3</v>
      </c>
      <c r="Z164" s="13"/>
      <c r="AA164">
        <v>-2.1133933333333335E-3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2.3291950000000001E-3</v>
      </c>
      <c r="Z165" s="13"/>
      <c r="AA165">
        <v>-2.1091116666666671E-3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2.3210191666666667E-3</v>
      </c>
      <c r="Z166" s="13"/>
      <c r="AA166">
        <v>-2.1049166666666664E-3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2.3131083333333339E-3</v>
      </c>
      <c r="Z167" s="13"/>
      <c r="AA167">
        <v>-2.1010374999999998E-3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2.3051949999999999E-3</v>
      </c>
      <c r="Z168" s="13"/>
      <c r="AA168">
        <v>-2.0971591666666665E-3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2.2972858333333329E-3</v>
      </c>
      <c r="Z169" s="13"/>
      <c r="AA169">
        <v>-2.0932816666666665E-3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2.2893758333333335E-3</v>
      </c>
      <c r="Z170" s="13"/>
      <c r="AA170">
        <v>-2.0894025000000004E-3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2.2814641666666666E-3</v>
      </c>
      <c r="Z171" s="13"/>
      <c r="AA171">
        <v>-2.0855241666666666E-3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2.2735516666666663E-3</v>
      </c>
      <c r="Z172" s="13"/>
      <c r="AA172">
        <v>-2.0816475E-3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2.2656416666666664E-3</v>
      </c>
      <c r="Z173" s="13"/>
      <c r="AA173">
        <v>-2.0777691666666667E-3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2.2577308333333337E-3</v>
      </c>
      <c r="Z174" s="13"/>
      <c r="AA174">
        <v>-2.0738925000000001E-3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2.2498216666666667E-3</v>
      </c>
      <c r="Z175" s="13"/>
      <c r="AA175">
        <v>-2.0700141666666668E-3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2.2419108333333331E-3</v>
      </c>
      <c r="Z176" s="13"/>
      <c r="AA176">
        <v>-2.0661375000000002E-3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2.2340008333333332E-3</v>
      </c>
      <c r="Z177" s="13"/>
      <c r="AA177">
        <v>-2.0622608333333331E-3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2.22609E-3</v>
      </c>
      <c r="Z178" s="13"/>
      <c r="AA178">
        <v>-2.0583816666666665E-3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2.2181791666666668E-3</v>
      </c>
      <c r="Z179" s="13"/>
      <c r="AA179">
        <v>-2.0545033333333328E-3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2.210269166666667E-3</v>
      </c>
      <c r="Z180" s="13"/>
      <c r="AA180">
        <v>-2.0506274999999999E-3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2.2026366666666668E-3</v>
      </c>
      <c r="Z181" s="13"/>
      <c r="AA181">
        <v>-2.0466074999999999E-3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2.1950275000000002E-3</v>
      </c>
      <c r="Z182" s="13"/>
      <c r="AA182">
        <v>-2.0425741666666667E-3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2.1874191666666665E-3</v>
      </c>
      <c r="Z183" s="13"/>
      <c r="AA183">
        <v>-2.0385424999999997E-3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2.1798074999999999E-3</v>
      </c>
      <c r="Z184" s="13"/>
      <c r="AA184">
        <v>-2.0345100000000002E-3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2.1721983333333338E-3</v>
      </c>
      <c r="Z185" s="13"/>
      <c r="AA185">
        <v>-2.0304783333333332E-3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2.1645875000000001E-3</v>
      </c>
      <c r="Z186" s="13"/>
      <c r="AA186">
        <v>-2.0264475E-3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2.1569783333333331E-3</v>
      </c>
      <c r="Z187" s="13"/>
      <c r="AA187">
        <v>-2.0224141666666667E-3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2.1493716666666669E-3</v>
      </c>
      <c r="Z188" s="13"/>
      <c r="AA188">
        <v>-2.0183825000000002E-3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2.1417616666666666E-3</v>
      </c>
      <c r="Z189" s="13"/>
      <c r="AA189">
        <v>-2.0143508333333331E-3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2.1341525000000004E-3</v>
      </c>
      <c r="Z190" s="13"/>
      <c r="AA190">
        <v>-2.0103199999999999E-3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2.1265416666666668E-3</v>
      </c>
      <c r="Z191" s="13"/>
      <c r="AA191">
        <v>-2.0062866666666667E-3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2.1189333333333335E-3</v>
      </c>
      <c r="Z192" s="13"/>
      <c r="AA192">
        <v>-2.0022550000000001E-3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2.1113266666666665E-3</v>
      </c>
      <c r="Z193" s="13"/>
      <c r="AA193">
        <v>-1.998223333333334E-3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2.103716666666667E-3</v>
      </c>
      <c r="Z194" s="13"/>
      <c r="AA194">
        <v>-1.9941933333333332E-3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2.0962874999999998E-3</v>
      </c>
      <c r="Z195" s="13"/>
      <c r="AA195">
        <v>-1.9894833333333334E-3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2.0889633333333337E-3</v>
      </c>
      <c r="Z196" s="13"/>
      <c r="AA196">
        <v>-1.9843766666666667E-3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2.0816408333333334E-3</v>
      </c>
      <c r="Z197" s="13"/>
      <c r="AA197">
        <v>-1.9792691666666667E-3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2.0743175000000002E-3</v>
      </c>
      <c r="Z198" s="13"/>
      <c r="AA198">
        <v>-1.9741633333333333E-3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2.0669933333333332E-3</v>
      </c>
      <c r="Z199" s="13"/>
      <c r="AA199">
        <v>-1.9690533333333333E-3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2.0596708333333329E-3</v>
      </c>
      <c r="Z200" s="13"/>
      <c r="AA200">
        <v>-1.9639483333333328E-3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2.0523491666666668E-3</v>
      </c>
      <c r="Z201" s="13"/>
      <c r="AA201">
        <v>-1.9588433333333336E-3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2.0450241666666665E-3</v>
      </c>
      <c r="Z202" s="13"/>
      <c r="AA202">
        <v>-1.9537333333333332E-3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2.0377024999999999E-3</v>
      </c>
      <c r="Z203" s="13"/>
      <c r="AA203">
        <v>-1.9486274999999996E-3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2.0303783333333334E-3</v>
      </c>
      <c r="Z204" s="13"/>
      <c r="AA204">
        <v>-1.9435216666666665E-3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2.0230575000000002E-3</v>
      </c>
      <c r="Z205" s="13"/>
      <c r="AA205">
        <v>-1.9384141666666669E-3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2.0157333333333332E-3</v>
      </c>
      <c r="Z206" s="13"/>
      <c r="AA206">
        <v>-1.9333083333333337E-3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2.0084108333333333E-3</v>
      </c>
      <c r="Z207" s="13"/>
      <c r="AA207">
        <v>-1.928201666666667E-3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2.0010883333333334E-3</v>
      </c>
      <c r="Z208" s="13"/>
      <c r="AA208">
        <v>-1.9230966666666665E-3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1.9938725E-3</v>
      </c>
      <c r="Z209" s="13"/>
      <c r="AA209">
        <v>-1.9178066666666667E-3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1.9868741666666666E-3</v>
      </c>
      <c r="Z210" s="13"/>
      <c r="AA210">
        <v>-1.9121541666666669E-3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1.979876666666667E-3</v>
      </c>
      <c r="Z211" s="13"/>
      <c r="AA211">
        <v>-1.9065016666666666E-3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1.9728758333333331E-3</v>
      </c>
      <c r="Z212" s="13"/>
      <c r="AA212">
        <v>-1.9008475000000002E-3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1.9658774999999997E-3</v>
      </c>
      <c r="Z213" s="13"/>
      <c r="AA213">
        <v>-1.8951950000000003E-3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1.9588800000000001E-3</v>
      </c>
      <c r="Z214" s="13"/>
      <c r="AA214">
        <v>-1.8895433333333336E-3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1.9518791666666667E-3</v>
      </c>
      <c r="Z215" s="13"/>
      <c r="AA215">
        <v>-1.8838908333333336E-3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1.9448808333333333E-3</v>
      </c>
      <c r="Z216" s="13"/>
      <c r="AA216">
        <v>-1.87824E-3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1.9378816666666668E-3</v>
      </c>
      <c r="Z217" s="13"/>
      <c r="AA217">
        <v>-1.8725883333333335E-3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1.9308833333333329E-3</v>
      </c>
      <c r="Z218" s="13"/>
      <c r="AA218">
        <v>-1.8669366666666668E-3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1.9238841666666666E-3</v>
      </c>
      <c r="Z219" s="13"/>
      <c r="AA219">
        <v>-1.8612841666666667E-3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1.9168858333333337E-3</v>
      </c>
      <c r="Z220" s="13"/>
      <c r="AA220">
        <v>-1.8556325000000002E-3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1.9098866666666669E-3</v>
      </c>
      <c r="Z221" s="13"/>
      <c r="AA221">
        <v>-1.8499808333333333E-3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1.9028866666666666E-3</v>
      </c>
      <c r="Z222" s="13"/>
      <c r="AA222">
        <v>-1.844329166666667E-3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1.8959025000000003E-3</v>
      </c>
      <c r="Z223" s="13"/>
      <c r="AA223">
        <v>-1.8386849999999998E-3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1.8892491666666665E-3</v>
      </c>
      <c r="Z224" s="13"/>
      <c r="AA224">
        <v>-1.8332291666666668E-3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1.8825925000000002E-3</v>
      </c>
      <c r="Z225" s="13"/>
      <c r="AA225">
        <v>-1.8277741666666665E-3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1.8759383333333329E-3</v>
      </c>
      <c r="Z226" s="13"/>
      <c r="AA226">
        <v>-1.8223183333333332E-3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1.8692816666666667E-3</v>
      </c>
      <c r="Z227" s="13"/>
      <c r="AA227">
        <v>-1.8168633333333333E-3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1.8626249999999997E-3</v>
      </c>
      <c r="Z228" s="13"/>
      <c r="AA228">
        <v>-1.8114100000000003E-3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1.85597E-3</v>
      </c>
      <c r="Z229" s="13"/>
      <c r="AA229">
        <v>-1.8059558333333333E-3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1.8493141666666663E-3</v>
      </c>
      <c r="Z230" s="13"/>
      <c r="AA230">
        <v>-1.8005008333333331E-3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1.8426608333333334E-3</v>
      </c>
      <c r="Z231" s="13"/>
      <c r="AA231">
        <v>-1.7950450000000001E-3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1.8360041666666668E-3</v>
      </c>
      <c r="Z232" s="13"/>
      <c r="AA232">
        <v>-1.7895899999999998E-3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1.8293483333333331E-3</v>
      </c>
      <c r="Z233" s="13"/>
      <c r="AA233">
        <v>-1.7841358333333332E-3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1.8226933333333334E-3</v>
      </c>
      <c r="Z234" s="13"/>
      <c r="AA234">
        <v>-1.7786808333333335E-3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1.8160366666666666E-3</v>
      </c>
      <c r="Z235" s="13"/>
      <c r="AA235">
        <v>-1.7732275000000002E-3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1.8093816666666668E-3</v>
      </c>
      <c r="Z236" s="13"/>
      <c r="AA236">
        <v>-1.7677724999999999E-3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1.8027275E-3</v>
      </c>
      <c r="Z237" s="13"/>
      <c r="AA237">
        <v>-1.7623166666666664E-3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1.7964041666666665E-3</v>
      </c>
      <c r="Z238" s="13"/>
      <c r="AA238">
        <v>-1.7567333333333333E-3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1.7901949999999999E-3</v>
      </c>
      <c r="Z239" s="13"/>
      <c r="AA239">
        <v>-1.7511024999999998E-3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1.7839841666666665E-3</v>
      </c>
      <c r="Z240" s="13"/>
      <c r="AA240">
        <v>-1.7454725000000003E-3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1.7777741666666668E-3</v>
      </c>
      <c r="Z241" s="13"/>
      <c r="AA241">
        <v>-1.7398441666666665E-3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1.7715633333333337E-3</v>
      </c>
      <c r="Z242" s="13"/>
      <c r="AA242">
        <v>-1.7342133333333332E-3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1.7653525000000002E-3</v>
      </c>
      <c r="Z243" s="13"/>
      <c r="AA243">
        <v>-1.7285833333333337E-3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1.7591416666666668E-3</v>
      </c>
      <c r="Z244" s="13"/>
      <c r="AA244">
        <v>-1.7229533333333333E-3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1.7529316666666666E-3</v>
      </c>
      <c r="Z245" s="13"/>
      <c r="AA245">
        <v>-1.7173233333333336E-3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1.7467208333333333E-3</v>
      </c>
      <c r="Z246" s="13"/>
      <c r="AA246">
        <v>-1.7116950000000001E-3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1.7405125E-3</v>
      </c>
      <c r="Z247" s="13"/>
      <c r="AA247">
        <v>-1.7060641666666668E-3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1.7342991666666665E-3</v>
      </c>
      <c r="Z248" s="13"/>
      <c r="AA248">
        <v>-1.7004333333333337E-3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1.7280908333333334E-3</v>
      </c>
      <c r="Z249" s="13"/>
      <c r="AA249">
        <v>-1.694805E-3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1.7218791666666665E-3</v>
      </c>
      <c r="Z250" s="13"/>
      <c r="AA250">
        <v>-1.6891741666666667E-3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1.715669166666667E-3</v>
      </c>
      <c r="Z251" s="13"/>
      <c r="AA251">
        <v>-1.6835458333333334E-3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0.22165551181102361</v>
      </c>
      <c r="Y252">
        <v>1.7096341666666664E-3</v>
      </c>
      <c r="AA252">
        <v>-1.6775716666666664E-3</v>
      </c>
    </row>
    <row r="253" spans="3:38" x14ac:dyDescent="0.25">
      <c r="P253">
        <v>0.22199409448818896</v>
      </c>
      <c r="Y253">
        <v>1.7038091666666669E-3</v>
      </c>
      <c r="AA253">
        <v>-1.6711783333333335E-3</v>
      </c>
    </row>
    <row r="254" spans="3:38" x14ac:dyDescent="0.25">
      <c r="P254">
        <v>0.22233267716535432</v>
      </c>
      <c r="Y254">
        <v>1.6979825000000002E-3</v>
      </c>
      <c r="AA254">
        <v>-1.6647858333333333E-3</v>
      </c>
    </row>
    <row r="255" spans="3:38" x14ac:dyDescent="0.25">
      <c r="P255">
        <v>0.2226712598425197</v>
      </c>
      <c r="Y255">
        <v>1.6921541666666668E-3</v>
      </c>
      <c r="AA255">
        <v>-1.6583941666666665E-3</v>
      </c>
    </row>
    <row r="256" spans="3:38" x14ac:dyDescent="0.25">
      <c r="P256">
        <v>0.22300984251968503</v>
      </c>
      <c r="Y256">
        <v>1.6863299999999998E-3</v>
      </c>
      <c r="AA256">
        <v>-1.6520016666666667E-3</v>
      </c>
    </row>
    <row r="257" spans="16:27" x14ac:dyDescent="0.25">
      <c r="P257">
        <v>0.22334842519685039</v>
      </c>
      <c r="Y257">
        <v>1.680504166666667E-3</v>
      </c>
      <c r="AA257">
        <v>-1.6456108333333334E-3</v>
      </c>
    </row>
    <row r="258" spans="16:27" x14ac:dyDescent="0.25">
      <c r="P258">
        <v>0.22368700787401574</v>
      </c>
      <c r="Y258">
        <v>1.6746775E-3</v>
      </c>
      <c r="AA258">
        <v>-1.639218333333333E-3</v>
      </c>
    </row>
    <row r="259" spans="16:27" x14ac:dyDescent="0.25">
      <c r="P259">
        <v>0.22402519685039371</v>
      </c>
      <c r="Y259">
        <v>1.6688524999999999E-3</v>
      </c>
      <c r="AA259">
        <v>-1.6328250000000001E-3</v>
      </c>
    </row>
    <row r="260" spans="16:27" x14ac:dyDescent="0.25">
      <c r="P260">
        <v>0.22436377952755904</v>
      </c>
      <c r="Y260">
        <v>1.6630266666666669E-3</v>
      </c>
      <c r="AA260">
        <v>-1.6264325000000001E-3</v>
      </c>
    </row>
    <row r="261" spans="16:27" x14ac:dyDescent="0.25">
      <c r="P261">
        <v>0.22470236220472439</v>
      </c>
      <c r="Y261">
        <v>1.6571999999999999E-3</v>
      </c>
      <c r="AA261">
        <v>-1.6200425000000001E-3</v>
      </c>
    </row>
    <row r="262" spans="16:27" x14ac:dyDescent="0.25">
      <c r="P262">
        <v>0.22504094488188975</v>
      </c>
      <c r="Y262">
        <v>1.6513750000000001E-3</v>
      </c>
      <c r="AA262">
        <v>-1.6136500000000001E-3</v>
      </c>
    </row>
    <row r="263" spans="16:27" x14ac:dyDescent="0.25">
      <c r="P263">
        <v>0.22537952755905513</v>
      </c>
      <c r="Y263">
        <v>1.6455483333333335E-3</v>
      </c>
      <c r="AA263">
        <v>-1.6072583333333335E-3</v>
      </c>
    </row>
    <row r="264" spans="16:27" x14ac:dyDescent="0.25">
      <c r="P264">
        <v>0.22571811023622046</v>
      </c>
      <c r="Y264">
        <v>1.6397241666666663E-3</v>
      </c>
      <c r="AA264">
        <v>-1.600865833333333E-3</v>
      </c>
    </row>
    <row r="265" spans="16:27" x14ac:dyDescent="0.25">
      <c r="P265">
        <v>0.22605669291338581</v>
      </c>
      <c r="Y265">
        <v>1.6338975E-3</v>
      </c>
      <c r="AA265">
        <v>-1.5944766666666666E-3</v>
      </c>
    </row>
    <row r="266" spans="16:27" x14ac:dyDescent="0.25">
      <c r="P266">
        <v>0.22639488188976378</v>
      </c>
      <c r="Y266">
        <v>1.6281216666666667E-3</v>
      </c>
      <c r="AA266">
        <v>-1.5880116666666668E-3</v>
      </c>
    </row>
    <row r="267" spans="16:27" x14ac:dyDescent="0.25">
      <c r="P267">
        <v>0.22673346456692914</v>
      </c>
      <c r="Y267">
        <v>1.6226141666666669E-3</v>
      </c>
      <c r="AA267">
        <v>-1.5811608333333336E-3</v>
      </c>
    </row>
    <row r="268" spans="16:27" x14ac:dyDescent="0.25">
      <c r="P268">
        <v>0.22707204724409447</v>
      </c>
      <c r="Y268">
        <v>1.6171058333333335E-3</v>
      </c>
      <c r="AA268">
        <v>-1.5743108333333335E-3</v>
      </c>
    </row>
    <row r="269" spans="16:27" x14ac:dyDescent="0.25">
      <c r="P269">
        <v>0.22741062992125985</v>
      </c>
      <c r="Y269">
        <v>1.6115991666666668E-3</v>
      </c>
      <c r="AA269">
        <v>-1.5674608333333334E-3</v>
      </c>
    </row>
    <row r="270" spans="16:27" x14ac:dyDescent="0.25">
      <c r="P270">
        <v>0.22774921259842518</v>
      </c>
      <c r="Y270">
        <v>1.6060916666666666E-3</v>
      </c>
      <c r="AA270">
        <v>-1.5606133333333331E-3</v>
      </c>
    </row>
    <row r="271" spans="16:27" x14ac:dyDescent="0.25">
      <c r="P271">
        <v>0.22808779527559056</v>
      </c>
      <c r="Y271">
        <v>1.6005816666666665E-3</v>
      </c>
      <c r="AA271">
        <v>-1.5537633333333335E-3</v>
      </c>
    </row>
    <row r="272" spans="16:27" x14ac:dyDescent="0.25">
      <c r="P272">
        <v>0.22842637795275592</v>
      </c>
      <c r="Y272">
        <v>1.595071666666667E-3</v>
      </c>
      <c r="AA272">
        <v>-1.5469150000000001E-3</v>
      </c>
    </row>
    <row r="273" spans="16:27" x14ac:dyDescent="0.25">
      <c r="P273">
        <v>0.22876496062992124</v>
      </c>
      <c r="Y273">
        <v>1.589565E-3</v>
      </c>
      <c r="AA273">
        <v>-1.5400649999999995E-3</v>
      </c>
    </row>
    <row r="274" spans="16:27" x14ac:dyDescent="0.25">
      <c r="P274">
        <v>0.22910314960629921</v>
      </c>
      <c r="Y274">
        <v>1.5840574999999998E-3</v>
      </c>
      <c r="AA274">
        <v>-1.5332166666666665E-3</v>
      </c>
    </row>
    <row r="275" spans="16:27" x14ac:dyDescent="0.25">
      <c r="P275">
        <v>0.22944173228346459</v>
      </c>
      <c r="Y275">
        <v>1.5785474999999995E-3</v>
      </c>
      <c r="AA275">
        <v>-1.5263658333333336E-3</v>
      </c>
    </row>
    <row r="276" spans="16:27" x14ac:dyDescent="0.25">
      <c r="P276">
        <v>0.22978035433070865</v>
      </c>
      <c r="Y276">
        <v>1.5730391666666666E-3</v>
      </c>
      <c r="AA276">
        <v>-1.5195166666666666E-3</v>
      </c>
    </row>
    <row r="277" spans="16:27" x14ac:dyDescent="0.25">
      <c r="P277">
        <v>0.23011889763779528</v>
      </c>
      <c r="Y277">
        <v>1.5675308333333333E-3</v>
      </c>
      <c r="AA277">
        <v>-1.5126666666666667E-3</v>
      </c>
    </row>
    <row r="278" spans="16:27" x14ac:dyDescent="0.25">
      <c r="P278">
        <v>0.23045744094488191</v>
      </c>
      <c r="Y278">
        <v>1.5620241666666668E-3</v>
      </c>
      <c r="AA278">
        <v>-1.5058183333333333E-3</v>
      </c>
    </row>
    <row r="279" spans="16:27" x14ac:dyDescent="0.25">
      <c r="P279">
        <v>0.23079594488188976</v>
      </c>
      <c r="Y279">
        <v>1.5565158333333334E-3</v>
      </c>
      <c r="AA279">
        <v>-1.4989699999999999E-3</v>
      </c>
    </row>
    <row r="280" spans="16:27" x14ac:dyDescent="0.25">
      <c r="P280">
        <v>0.23113448818897636</v>
      </c>
      <c r="Y280">
        <v>1.5510066666666667E-3</v>
      </c>
      <c r="AA280">
        <v>-1.4921208333333331E-3</v>
      </c>
    </row>
    <row r="281" spans="16:27" x14ac:dyDescent="0.25">
      <c r="P281">
        <v>0.23147299212598427</v>
      </c>
      <c r="Y281">
        <v>1.5458041666666664E-3</v>
      </c>
      <c r="AA281">
        <v>-1.485780833333333E-3</v>
      </c>
    </row>
    <row r="282" spans="16:27" x14ac:dyDescent="0.25">
      <c r="P282">
        <v>0.23181153543307087</v>
      </c>
      <c r="Y282">
        <v>1.5406516666666668E-3</v>
      </c>
      <c r="AA282">
        <v>-1.4795216666666665E-3</v>
      </c>
    </row>
    <row r="283" spans="16:27" x14ac:dyDescent="0.25">
      <c r="P283">
        <v>0.23215003937007872</v>
      </c>
      <c r="Y283">
        <v>1.5354975000000002E-3</v>
      </c>
      <c r="AA283">
        <v>-1.4732633333333332E-3</v>
      </c>
    </row>
    <row r="284" spans="16:27" x14ac:dyDescent="0.25">
      <c r="P284">
        <v>0.23248858267716538</v>
      </c>
      <c r="Y284">
        <v>1.5303433333333331E-3</v>
      </c>
      <c r="AA284">
        <v>-1.4670033333333335E-3</v>
      </c>
    </row>
    <row r="285" spans="16:27" x14ac:dyDescent="0.25">
      <c r="P285">
        <v>0.23282708661417323</v>
      </c>
      <c r="Y285">
        <v>1.5251883333333334E-3</v>
      </c>
      <c r="AA285">
        <v>-1.4607425000000001E-3</v>
      </c>
    </row>
    <row r="286" spans="16:27" x14ac:dyDescent="0.25">
      <c r="P286">
        <v>0.23316562992125983</v>
      </c>
      <c r="Y286">
        <v>1.5200341666666665E-3</v>
      </c>
      <c r="AA286">
        <v>-1.4544866666666668E-3</v>
      </c>
    </row>
    <row r="287" spans="16:27" x14ac:dyDescent="0.25">
      <c r="P287">
        <v>0.23350413385826774</v>
      </c>
      <c r="Y287">
        <v>1.5148808333333332E-3</v>
      </c>
      <c r="AA287">
        <v>-1.448225E-3</v>
      </c>
    </row>
    <row r="288" spans="16:27" x14ac:dyDescent="0.25">
      <c r="P288">
        <v>0.23384267716535434</v>
      </c>
      <c r="Y288">
        <v>1.5097258333333335E-3</v>
      </c>
      <c r="AA288">
        <v>-1.4419649999999999E-3</v>
      </c>
    </row>
    <row r="289" spans="16:27" x14ac:dyDescent="0.25">
      <c r="P289">
        <v>0.23418122047244094</v>
      </c>
      <c r="Y289">
        <v>1.5045725E-3</v>
      </c>
      <c r="AA289">
        <v>-1.435705E-3</v>
      </c>
    </row>
    <row r="290" spans="16:27" x14ac:dyDescent="0.25">
      <c r="P290">
        <v>0.23451972440944882</v>
      </c>
      <c r="Y290">
        <v>1.4994158333333334E-3</v>
      </c>
      <c r="AA290">
        <v>-1.4294474999999999E-3</v>
      </c>
    </row>
    <row r="291" spans="16:27" x14ac:dyDescent="0.25">
      <c r="P291">
        <v>0.23485826771653545</v>
      </c>
      <c r="Y291">
        <v>1.4942625000000001E-3</v>
      </c>
      <c r="AA291">
        <v>-1.4231900000000002E-3</v>
      </c>
    </row>
    <row r="292" spans="16:27" x14ac:dyDescent="0.25">
      <c r="P292">
        <v>0.2351967716535433</v>
      </c>
      <c r="Y292">
        <v>1.4891074999999999E-3</v>
      </c>
      <c r="AA292">
        <v>-1.4169274999999999E-3</v>
      </c>
    </row>
    <row r="293" spans="16:27" x14ac:dyDescent="0.25">
      <c r="P293">
        <v>0.2355353149606299</v>
      </c>
      <c r="Y293">
        <v>1.4839541666666668E-3</v>
      </c>
      <c r="AA293">
        <v>-1.410669166666667E-3</v>
      </c>
    </row>
    <row r="294" spans="16:27" x14ac:dyDescent="0.25">
      <c r="P294">
        <v>0.23587381889763781</v>
      </c>
      <c r="Y294">
        <v>1.4787999999999999E-3</v>
      </c>
      <c r="AA294">
        <v>-1.40441E-3</v>
      </c>
    </row>
    <row r="295" spans="16:27" x14ac:dyDescent="0.25">
      <c r="P295">
        <v>0.23621236220472441</v>
      </c>
      <c r="Y295">
        <v>1.4738783333333335E-3</v>
      </c>
      <c r="AA295">
        <v>-1.3986700000000001E-3</v>
      </c>
    </row>
    <row r="296" spans="16:27" x14ac:dyDescent="0.25">
      <c r="P296">
        <v>0.23655086614173229</v>
      </c>
      <c r="Y296">
        <v>1.4691299999999999E-3</v>
      </c>
      <c r="AA296">
        <v>-1.3933208333333331E-3</v>
      </c>
    </row>
    <row r="297" spans="16:27" x14ac:dyDescent="0.25">
      <c r="P297">
        <v>0.23688944881889762</v>
      </c>
      <c r="Y297">
        <v>1.4643849999999997E-3</v>
      </c>
      <c r="AA297">
        <v>-1.3879733333333332E-3</v>
      </c>
    </row>
    <row r="298" spans="16:27" x14ac:dyDescent="0.25">
      <c r="P298">
        <v>0.23722799212598425</v>
      </c>
      <c r="Y298">
        <v>1.4596366666666668E-3</v>
      </c>
      <c r="AA298">
        <v>-1.3826241666666666E-3</v>
      </c>
    </row>
    <row r="299" spans="16:27" x14ac:dyDescent="0.25">
      <c r="P299">
        <v>0.23756649606299213</v>
      </c>
      <c r="Y299">
        <v>1.454888333333333E-3</v>
      </c>
      <c r="AA299">
        <v>-1.3772750000000001E-3</v>
      </c>
    </row>
    <row r="300" spans="16:27" x14ac:dyDescent="0.25">
      <c r="P300">
        <v>0.23790503937007873</v>
      </c>
      <c r="Y300">
        <v>1.4501416666666668E-3</v>
      </c>
      <c r="AA300">
        <v>-1.3719258333333335E-3</v>
      </c>
    </row>
    <row r="301" spans="16:27" x14ac:dyDescent="0.25">
      <c r="P301">
        <v>0.23824358267716533</v>
      </c>
      <c r="Y301">
        <v>1.4453941666666666E-3</v>
      </c>
      <c r="AA301">
        <v>-1.3665775000000003E-3</v>
      </c>
    </row>
    <row r="302" spans="16:27" x14ac:dyDescent="0.25">
      <c r="P302">
        <v>0.23858208661417324</v>
      </c>
      <c r="Y302">
        <v>1.4406474999999997E-3</v>
      </c>
      <c r="AA302">
        <v>-1.3612299999999999E-3</v>
      </c>
    </row>
    <row r="303" spans="16:27" x14ac:dyDescent="0.25">
      <c r="P303">
        <v>0.23892062992125984</v>
      </c>
      <c r="Y303">
        <v>1.4359008333333333E-3</v>
      </c>
      <c r="AA303">
        <v>-1.3558783333333334E-3</v>
      </c>
    </row>
    <row r="304" spans="16:27" x14ac:dyDescent="0.25">
      <c r="P304">
        <v>0.23925913385826772</v>
      </c>
      <c r="Y304">
        <v>1.4311533333333335E-3</v>
      </c>
      <c r="AA304">
        <v>-1.3505325000000002E-3</v>
      </c>
    </row>
    <row r="305" spans="16:27" x14ac:dyDescent="0.25">
      <c r="P305">
        <v>0.23959767716535435</v>
      </c>
      <c r="Y305">
        <v>1.4264066666666668E-3</v>
      </c>
      <c r="AA305">
        <v>-1.3451816666666665E-3</v>
      </c>
    </row>
    <row r="306" spans="16:27" x14ac:dyDescent="0.25">
      <c r="P306">
        <v>0.23993622047244095</v>
      </c>
      <c r="Y306">
        <v>1.4216591666666668E-3</v>
      </c>
      <c r="AA306">
        <v>-1.3398341666666666E-3</v>
      </c>
    </row>
    <row r="307" spans="16:27" x14ac:dyDescent="0.25">
      <c r="P307">
        <v>0.24027472440944883</v>
      </c>
      <c r="Y307">
        <v>1.4169108333333333E-3</v>
      </c>
      <c r="AA307">
        <v>-1.3344849999999998E-3</v>
      </c>
    </row>
    <row r="308" spans="16:27" x14ac:dyDescent="0.25">
      <c r="P308">
        <v>0.24061326771653543</v>
      </c>
      <c r="Y308">
        <v>1.4121649999999999E-3</v>
      </c>
      <c r="AA308">
        <v>-1.3291349999999997E-3</v>
      </c>
    </row>
    <row r="309" spans="16:27" x14ac:dyDescent="0.25">
      <c r="P309">
        <v>0.24095181102362206</v>
      </c>
      <c r="Y309">
        <v>1.4075341666666666E-3</v>
      </c>
      <c r="AA309">
        <v>-1.3239633333333332E-3</v>
      </c>
    </row>
    <row r="310" spans="16:27" x14ac:dyDescent="0.25">
      <c r="P310">
        <v>0.24129035433070867</v>
      </c>
      <c r="Y310">
        <v>1.4032116666666667E-3</v>
      </c>
      <c r="AA310">
        <v>-1.3192516666666666E-3</v>
      </c>
    </row>
    <row r="311" spans="16:27" x14ac:dyDescent="0.25">
      <c r="P311">
        <v>0.24162889763779527</v>
      </c>
      <c r="Y311">
        <v>1.3988900000000001E-3</v>
      </c>
      <c r="AA311">
        <v>-1.3145391666666666E-3</v>
      </c>
    </row>
    <row r="312" spans="16:27" x14ac:dyDescent="0.25">
      <c r="P312">
        <v>0.24196744094488187</v>
      </c>
      <c r="Y312">
        <v>1.3945691666666666E-3</v>
      </c>
      <c r="AA312">
        <v>-1.3098266666666666E-3</v>
      </c>
    </row>
    <row r="313" spans="16:27" x14ac:dyDescent="0.25">
      <c r="P313">
        <v>0.24230598425196853</v>
      </c>
      <c r="Y313">
        <v>1.3902475000000002E-3</v>
      </c>
      <c r="AA313">
        <v>-1.3051133333333335E-3</v>
      </c>
    </row>
    <row r="314" spans="16:27" x14ac:dyDescent="0.25">
      <c r="P314">
        <v>0.24264452755905513</v>
      </c>
      <c r="Y314">
        <v>1.3859258333333334E-3</v>
      </c>
      <c r="AA314">
        <v>-1.3004E-3</v>
      </c>
    </row>
    <row r="315" spans="16:27" x14ac:dyDescent="0.25">
      <c r="P315">
        <v>0.24298307086614174</v>
      </c>
      <c r="Y315">
        <v>1.3816016666666666E-3</v>
      </c>
      <c r="AA315">
        <v>-1.2956875E-3</v>
      </c>
    </row>
    <row r="316" spans="16:27" x14ac:dyDescent="0.25">
      <c r="P316">
        <v>0.24332161417322834</v>
      </c>
      <c r="Y316">
        <v>1.3772799999999998E-3</v>
      </c>
      <c r="AA316">
        <v>-1.2909766666666666E-3</v>
      </c>
    </row>
    <row r="317" spans="16:27" x14ac:dyDescent="0.25">
      <c r="P317">
        <v>0.24366015748031494</v>
      </c>
      <c r="Y317">
        <v>1.3729583333333335E-3</v>
      </c>
      <c r="AA317">
        <v>-1.2862633333333335E-3</v>
      </c>
    </row>
    <row r="318" spans="16:27" x14ac:dyDescent="0.25">
      <c r="P318">
        <v>0.2439987007874016</v>
      </c>
      <c r="Y318">
        <v>1.3686341666666669E-3</v>
      </c>
      <c r="AA318">
        <v>-1.28155E-3</v>
      </c>
    </row>
    <row r="319" spans="16:27" x14ac:dyDescent="0.25">
      <c r="P319">
        <v>0.2443372440944882</v>
      </c>
      <c r="Y319">
        <v>1.3643133333333332E-3</v>
      </c>
      <c r="AA319">
        <v>-1.2768383333333333E-3</v>
      </c>
    </row>
    <row r="320" spans="16:27" x14ac:dyDescent="0.25">
      <c r="P320">
        <v>0.24467578740157481</v>
      </c>
      <c r="Y320">
        <v>1.3599908333333333E-3</v>
      </c>
      <c r="AA320">
        <v>-1.272125E-3</v>
      </c>
    </row>
    <row r="321" spans="16:27" x14ac:dyDescent="0.25">
      <c r="P321">
        <v>0.24501433070866141</v>
      </c>
      <c r="Y321">
        <v>1.3556691666666667E-3</v>
      </c>
      <c r="AA321">
        <v>-1.2674108333333334E-3</v>
      </c>
    </row>
    <row r="322" spans="16:27" x14ac:dyDescent="0.25">
      <c r="P322">
        <v>0.24535291338582677</v>
      </c>
      <c r="Y322">
        <v>1.3513466666666668E-3</v>
      </c>
      <c r="AA322">
        <v>-1.2626983333333334E-3</v>
      </c>
    </row>
    <row r="323" spans="16:27" x14ac:dyDescent="0.25">
      <c r="P323">
        <v>0.2456914566929134</v>
      </c>
      <c r="Y323">
        <v>1.3470225000000002E-3</v>
      </c>
      <c r="AA323">
        <v>-1.2579875000000001E-3</v>
      </c>
    </row>
    <row r="324" spans="16:27" x14ac:dyDescent="0.25">
      <c r="P324">
        <v>0.24603</v>
      </c>
      <c r="Y324">
        <v>1.3430333333333334E-3</v>
      </c>
      <c r="AA324">
        <v>-1.2535649999999999E-3</v>
      </c>
    </row>
    <row r="325" spans="16:27" x14ac:dyDescent="0.25">
      <c r="P325">
        <v>0.2463685433070866</v>
      </c>
      <c r="Y325">
        <v>1.3390491666666667E-3</v>
      </c>
      <c r="AA325">
        <v>-1.2491474999999999E-3</v>
      </c>
    </row>
    <row r="326" spans="16:27" x14ac:dyDescent="0.25">
      <c r="P326">
        <v>0.24670708661417323</v>
      </c>
      <c r="Y326">
        <v>1.3350658333333334E-3</v>
      </c>
      <c r="AA326">
        <v>-1.2447316666666668E-3</v>
      </c>
    </row>
    <row r="327" spans="16:27" x14ac:dyDescent="0.25">
      <c r="P327">
        <v>0.24704562992125984</v>
      </c>
      <c r="Y327">
        <v>1.3310816666666666E-3</v>
      </c>
      <c r="AA327">
        <v>-1.2403141666666665E-3</v>
      </c>
    </row>
    <row r="328" spans="16:27" x14ac:dyDescent="0.25">
      <c r="P328">
        <v>0.24738417322834647</v>
      </c>
      <c r="Y328">
        <v>1.3270975000000001E-3</v>
      </c>
      <c r="AA328">
        <v>-1.2358999999999998E-3</v>
      </c>
    </row>
    <row r="329" spans="16:27" x14ac:dyDescent="0.25">
      <c r="P329">
        <v>0.24772271653543307</v>
      </c>
      <c r="Y329">
        <v>1.3231133333333333E-3</v>
      </c>
      <c r="AA329">
        <v>-1.2314841666666665E-3</v>
      </c>
    </row>
    <row r="330" spans="16:27" x14ac:dyDescent="0.25">
      <c r="P330">
        <v>0.2480612598425197</v>
      </c>
      <c r="Y330">
        <v>1.31913E-3</v>
      </c>
      <c r="AA330">
        <v>-1.2270666666666667E-3</v>
      </c>
    </row>
    <row r="331" spans="16:27" x14ac:dyDescent="0.25">
      <c r="P331">
        <v>0.2483998031496063</v>
      </c>
      <c r="Y331">
        <v>1.3151441666666667E-3</v>
      </c>
      <c r="AA331">
        <v>-1.2226499999999998E-3</v>
      </c>
    </row>
    <row r="332" spans="16:27" x14ac:dyDescent="0.25">
      <c r="P332">
        <v>0.2487383464566929</v>
      </c>
      <c r="Y332">
        <v>1.3111583333333331E-3</v>
      </c>
      <c r="AA332">
        <v>-1.2182349999999998E-3</v>
      </c>
    </row>
    <row r="333" spans="16:27" x14ac:dyDescent="0.25">
      <c r="P333">
        <v>0.24907688976377951</v>
      </c>
      <c r="Y333">
        <v>1.3071749999999998E-3</v>
      </c>
      <c r="AA333">
        <v>-1.2138174999999998E-3</v>
      </c>
    </row>
    <row r="334" spans="16:27" x14ac:dyDescent="0.25">
      <c r="P334">
        <v>0.24941543307086617</v>
      </c>
      <c r="Y334">
        <v>1.3031908333333336E-3</v>
      </c>
      <c r="AA334">
        <v>-1.2094E-3</v>
      </c>
    </row>
    <row r="335" spans="16:27" x14ac:dyDescent="0.25">
      <c r="P335">
        <v>0.24975397637795277</v>
      </c>
      <c r="Y335">
        <v>1.2992083333333332E-3</v>
      </c>
      <c r="AA335">
        <v>-1.2049850000000002E-3</v>
      </c>
    </row>
    <row r="336" spans="16:27" x14ac:dyDescent="0.25">
      <c r="P336">
        <v>0.25009251968503937</v>
      </c>
      <c r="Y336">
        <v>1.2952225000000001E-3</v>
      </c>
      <c r="AA336">
        <v>-1.2005683333333333E-3</v>
      </c>
    </row>
    <row r="337" spans="16:27" x14ac:dyDescent="0.25">
      <c r="P337">
        <v>0.25043106299212597</v>
      </c>
      <c r="Y337">
        <v>1.2912400000000001E-3</v>
      </c>
      <c r="AA337">
        <v>-1.19615E-3</v>
      </c>
    </row>
    <row r="338" spans="16:27" x14ac:dyDescent="0.25">
      <c r="P338">
        <v>0.25076960629921263</v>
      </c>
      <c r="Y338">
        <v>1.2874908333333332E-3</v>
      </c>
      <c r="AA338">
        <v>-1.1919266666666666E-3</v>
      </c>
    </row>
    <row r="339" spans="16:27" x14ac:dyDescent="0.25">
      <c r="P339">
        <v>0.25110811023622048</v>
      </c>
      <c r="Y339">
        <v>1.2838508333333331E-3</v>
      </c>
      <c r="AA339">
        <v>-1.187785E-3</v>
      </c>
    </row>
    <row r="340" spans="16:27" x14ac:dyDescent="0.25">
      <c r="P340">
        <v>0.25144665354330709</v>
      </c>
      <c r="Y340">
        <v>1.2802075E-3</v>
      </c>
      <c r="AA340">
        <v>-1.1836483333333332E-3</v>
      </c>
    </row>
    <row r="341" spans="16:27" x14ac:dyDescent="0.25">
      <c r="P341">
        <v>0.25178519685039369</v>
      </c>
      <c r="Y341">
        <v>1.2765675000000003E-3</v>
      </c>
      <c r="AA341">
        <v>-1.1795108333333335E-3</v>
      </c>
    </row>
    <row r="342" spans="16:27" x14ac:dyDescent="0.25">
      <c r="P342">
        <v>0.25212370078740159</v>
      </c>
      <c r="Y342">
        <v>1.2729266666666667E-3</v>
      </c>
      <c r="AA342">
        <v>-1.1753716666666667E-3</v>
      </c>
    </row>
    <row r="343" spans="16:27" x14ac:dyDescent="0.25">
      <c r="P343">
        <v>0.2524622440944882</v>
      </c>
      <c r="Y343">
        <v>1.269285E-3</v>
      </c>
      <c r="AA343">
        <v>-1.1712349999999999E-3</v>
      </c>
    </row>
    <row r="344" spans="16:27" x14ac:dyDescent="0.25">
      <c r="P344">
        <v>0.2528007874015748</v>
      </c>
      <c r="Y344">
        <v>1.2656424999999999E-3</v>
      </c>
      <c r="AA344">
        <v>-1.1670958333333335E-3</v>
      </c>
    </row>
    <row r="345" spans="16:27" x14ac:dyDescent="0.25">
      <c r="P345">
        <v>0.25313929133858271</v>
      </c>
      <c r="Y345">
        <v>1.2620016666666665E-3</v>
      </c>
      <c r="AA345">
        <v>-1.1629575E-3</v>
      </c>
    </row>
    <row r="346" spans="16:27" x14ac:dyDescent="0.25">
      <c r="P346">
        <v>0.25347783464566931</v>
      </c>
      <c r="Y346">
        <v>1.2583608333333336E-3</v>
      </c>
      <c r="AA346">
        <v>-1.1588183333333334E-3</v>
      </c>
    </row>
    <row r="347" spans="16:27" x14ac:dyDescent="0.25">
      <c r="P347">
        <v>0.25381637795275591</v>
      </c>
      <c r="Y347">
        <v>1.2547191666666669E-3</v>
      </c>
      <c r="AA347">
        <v>-1.1546799999999999E-3</v>
      </c>
    </row>
    <row r="348" spans="16:27" x14ac:dyDescent="0.25">
      <c r="P348">
        <v>0.25415492125984251</v>
      </c>
      <c r="Y348">
        <v>1.2510774999999999E-3</v>
      </c>
      <c r="AA348">
        <v>-1.15054E-3</v>
      </c>
    </row>
    <row r="349" spans="16:27" x14ac:dyDescent="0.25">
      <c r="P349">
        <v>0.25449342519685036</v>
      </c>
      <c r="Y349">
        <v>1.2474366666666667E-3</v>
      </c>
      <c r="AA349">
        <v>-1.1464033333333332E-3</v>
      </c>
    </row>
    <row r="350" spans="16:27" x14ac:dyDescent="0.25">
      <c r="P350">
        <v>0.25483196850393702</v>
      </c>
      <c r="Y350">
        <v>1.2437958333333333E-3</v>
      </c>
      <c r="AA350">
        <v>-1.1422633333333333E-3</v>
      </c>
    </row>
    <row r="351" spans="16:27" x14ac:dyDescent="0.25">
      <c r="P351">
        <v>0.25517051181102363</v>
      </c>
      <c r="Y351">
        <v>1.2401541666666666E-3</v>
      </c>
      <c r="AA351">
        <v>-1.1381241666666665E-3</v>
      </c>
    </row>
    <row r="352" spans="16:27" x14ac:dyDescent="0.25">
      <c r="P352">
        <v>0.25550901574803153</v>
      </c>
      <c r="Y352">
        <v>1.2366375E-3</v>
      </c>
      <c r="AA352">
        <v>-1.1341866666666667E-3</v>
      </c>
    </row>
    <row r="353" spans="16:27" x14ac:dyDescent="0.25">
      <c r="P353">
        <v>0.25584755905511813</v>
      </c>
      <c r="Y353">
        <v>1.2333150000000002E-3</v>
      </c>
      <c r="AA353">
        <v>-1.1305566666666665E-3</v>
      </c>
    </row>
    <row r="354" spans="16:27" x14ac:dyDescent="0.25">
      <c r="P354">
        <v>0.25618606299212598</v>
      </c>
      <c r="Y354">
        <v>1.2299908333333334E-3</v>
      </c>
      <c r="AA354">
        <v>-1.1269275000000002E-3</v>
      </c>
    </row>
    <row r="355" spans="16:27" x14ac:dyDescent="0.25">
      <c r="P355">
        <v>0.25652456692913383</v>
      </c>
      <c r="Y355">
        <v>1.2266666666666667E-3</v>
      </c>
      <c r="AA355">
        <v>-1.1232991666666667E-3</v>
      </c>
    </row>
    <row r="356" spans="16:27" x14ac:dyDescent="0.25">
      <c r="P356">
        <v>0.25686311023622049</v>
      </c>
      <c r="Y356">
        <v>1.2233425E-3</v>
      </c>
      <c r="AA356">
        <v>-1.1196683333333333E-3</v>
      </c>
    </row>
    <row r="357" spans="16:27" x14ac:dyDescent="0.25">
      <c r="P357">
        <v>0.2572016141732284</v>
      </c>
      <c r="Y357">
        <v>1.2200224999999998E-3</v>
      </c>
      <c r="AA357">
        <v>-1.11604E-3</v>
      </c>
    </row>
    <row r="358" spans="16:27" x14ac:dyDescent="0.25">
      <c r="P358">
        <v>0.25754011811023625</v>
      </c>
      <c r="Y358">
        <v>1.2166983333333334E-3</v>
      </c>
      <c r="AA358">
        <v>-1.1124108333333334E-3</v>
      </c>
    </row>
    <row r="359" spans="16:27" x14ac:dyDescent="0.25">
      <c r="P359">
        <v>0.25787866141732285</v>
      </c>
      <c r="Y359">
        <v>1.2133733333333334E-3</v>
      </c>
      <c r="AA359">
        <v>-1.1087808333333333E-3</v>
      </c>
    </row>
    <row r="360" spans="16:27" x14ac:dyDescent="0.25">
      <c r="P360">
        <v>0.2582171653543307</v>
      </c>
      <c r="Y360">
        <v>1.2100508333333334E-3</v>
      </c>
      <c r="AA360">
        <v>-1.1051508333333334E-3</v>
      </c>
    </row>
    <row r="361" spans="16:27" x14ac:dyDescent="0.25">
      <c r="P361">
        <v>0.25855566929133855</v>
      </c>
      <c r="Y361">
        <v>1.2067266666666667E-3</v>
      </c>
      <c r="AA361">
        <v>-1.1015216666666668E-3</v>
      </c>
    </row>
    <row r="362" spans="16:27" x14ac:dyDescent="0.25">
      <c r="P362">
        <v>0.25889421259842521</v>
      </c>
      <c r="Y362">
        <v>1.2034041666666667E-3</v>
      </c>
      <c r="AA362">
        <v>-1.0978916666666667E-3</v>
      </c>
    </row>
    <row r="363" spans="16:27" x14ac:dyDescent="0.25">
      <c r="P363">
        <v>0.25923271653543306</v>
      </c>
      <c r="Y363">
        <v>1.2000799999999999E-3</v>
      </c>
      <c r="AA363">
        <v>-1.0942633333333332E-3</v>
      </c>
    </row>
    <row r="364" spans="16:27" x14ac:dyDescent="0.25">
      <c r="P364">
        <v>0.25957122047244097</v>
      </c>
      <c r="Y364">
        <v>1.1967549999999999E-3</v>
      </c>
      <c r="AA364">
        <v>-1.0906325E-3</v>
      </c>
    </row>
    <row r="365" spans="16:27" x14ac:dyDescent="0.25">
      <c r="P365">
        <v>0.25990976377952757</v>
      </c>
      <c r="Y365">
        <v>1.1934324999999999E-3</v>
      </c>
      <c r="AA365">
        <v>-1.0870025000000001E-3</v>
      </c>
    </row>
    <row r="366" spans="16:27" x14ac:dyDescent="0.25">
      <c r="P366">
        <v>0.26024826771653542</v>
      </c>
      <c r="Y366">
        <v>1.1901358333333333E-3</v>
      </c>
      <c r="AA366">
        <v>-1.0834116666666668E-3</v>
      </c>
    </row>
    <row r="367" spans="16:27" x14ac:dyDescent="0.25">
      <c r="P367">
        <v>0.26058681102362202</v>
      </c>
      <c r="Y367">
        <v>1.1870716666666666E-3</v>
      </c>
      <c r="AA367">
        <v>-1.0801558333333333E-3</v>
      </c>
    </row>
    <row r="368" spans="16:27" x14ac:dyDescent="0.25">
      <c r="P368">
        <v>0.26092535433070863</v>
      </c>
      <c r="Y368">
        <v>1.1840075000000001E-3</v>
      </c>
      <c r="AA368">
        <v>-1.0768991666666667E-3</v>
      </c>
    </row>
    <row r="369" spans="16:27" x14ac:dyDescent="0.25">
      <c r="P369">
        <v>0.26126389763779528</v>
      </c>
      <c r="Y369">
        <v>1.1809449999999999E-3</v>
      </c>
      <c r="AA369">
        <v>-1.0736425E-3</v>
      </c>
    </row>
    <row r="370" spans="16:27" x14ac:dyDescent="0.25">
      <c r="P370">
        <v>0.26160240157480313</v>
      </c>
      <c r="Y370">
        <v>1.1778816666666667E-3</v>
      </c>
      <c r="AA370">
        <v>-1.0703875000000001E-3</v>
      </c>
    </row>
    <row r="371" spans="16:27" x14ac:dyDescent="0.25">
      <c r="P371">
        <v>0.26194094488188979</v>
      </c>
      <c r="Y371">
        <v>1.1748141666666667E-3</v>
      </c>
      <c r="AA371">
        <v>-1.0671316666666666E-3</v>
      </c>
    </row>
    <row r="372" spans="16:27" x14ac:dyDescent="0.25">
      <c r="P372">
        <v>0.26227952755905515</v>
      </c>
      <c r="Y372">
        <v>1.1717516666666665E-3</v>
      </c>
      <c r="AA372">
        <v>-1.0638758333333333E-3</v>
      </c>
    </row>
    <row r="373" spans="16:27" x14ac:dyDescent="0.25">
      <c r="P373">
        <v>0.26261807086614175</v>
      </c>
      <c r="Y373">
        <v>1.1686874999999998E-3</v>
      </c>
      <c r="AA373">
        <v>-1.0606183333333333E-3</v>
      </c>
    </row>
    <row r="374" spans="16:27" x14ac:dyDescent="0.25">
      <c r="P374">
        <v>0.26295661417322835</v>
      </c>
      <c r="Y374">
        <v>1.1656258333333335E-3</v>
      </c>
      <c r="AA374">
        <v>-1.0573616666666667E-3</v>
      </c>
    </row>
    <row r="375" spans="16:27" x14ac:dyDescent="0.25">
      <c r="P375">
        <v>0.2632951181102362</v>
      </c>
      <c r="Y375">
        <v>1.1625608333333333E-3</v>
      </c>
      <c r="AA375">
        <v>-1.0541075000000003E-3</v>
      </c>
    </row>
    <row r="376" spans="16:27" x14ac:dyDescent="0.25">
      <c r="P376">
        <v>0.26363366141732281</v>
      </c>
      <c r="Y376">
        <v>1.1594958333333331E-3</v>
      </c>
      <c r="AA376">
        <v>-1.0508499999999999E-3</v>
      </c>
    </row>
    <row r="377" spans="16:27" x14ac:dyDescent="0.25">
      <c r="P377">
        <v>0.26397220472440946</v>
      </c>
      <c r="Y377">
        <v>1.1564324999999999E-3</v>
      </c>
      <c r="AA377">
        <v>-1.0475949999999999E-3</v>
      </c>
    </row>
    <row r="378" spans="16:27" x14ac:dyDescent="0.25">
      <c r="P378">
        <v>0.26431074803149607</v>
      </c>
      <c r="Y378">
        <v>1.1533691666666666E-3</v>
      </c>
      <c r="AA378">
        <v>-1.0443375E-3</v>
      </c>
    </row>
    <row r="379" spans="16:27" x14ac:dyDescent="0.25">
      <c r="P379">
        <v>0.26464929133858273</v>
      </c>
      <c r="Y379">
        <v>1.1503050000000001E-3</v>
      </c>
      <c r="AA379">
        <v>-1.0410816666666669E-3</v>
      </c>
    </row>
    <row r="380" spans="16:27" x14ac:dyDescent="0.25">
      <c r="P380">
        <v>0.26498783464566933</v>
      </c>
      <c r="Y380">
        <v>1.1472416666666668E-3</v>
      </c>
      <c r="AA380">
        <v>-1.037825E-3</v>
      </c>
    </row>
    <row r="381" spans="16:27" x14ac:dyDescent="0.25">
      <c r="P381">
        <v>0.26532637795275593</v>
      </c>
      <c r="Y381">
        <v>1.1443558333333332E-3</v>
      </c>
      <c r="AA381">
        <v>-1.034923333333333E-3</v>
      </c>
    </row>
    <row r="382" spans="16:27" x14ac:dyDescent="0.25">
      <c r="P382">
        <v>0.26566494094488191</v>
      </c>
      <c r="Y382">
        <v>1.1415175E-3</v>
      </c>
      <c r="AA382">
        <v>-1.0321062499999997E-3</v>
      </c>
    </row>
    <row r="383" spans="16:27" x14ac:dyDescent="0.25">
      <c r="P383">
        <v>0.26600350393700789</v>
      </c>
      <c r="Y383">
        <v>1.138675E-3</v>
      </c>
      <c r="AA383">
        <v>-1.0292890833333334E-3</v>
      </c>
    </row>
    <row r="384" spans="16:27" x14ac:dyDescent="0.25">
      <c r="P384">
        <v>0.26634206692913387</v>
      </c>
      <c r="Y384">
        <v>1.1358349999999998E-3</v>
      </c>
      <c r="AA384">
        <v>-1.0264735833333332E-3</v>
      </c>
    </row>
    <row r="385" spans="16:27" x14ac:dyDescent="0.25">
      <c r="P385">
        <v>0.26668062992125985</v>
      </c>
      <c r="Y385">
        <v>1.1329950000000001E-3</v>
      </c>
      <c r="AA385">
        <v>-1.0236546666666667E-3</v>
      </c>
    </row>
    <row r="386" spans="16:27" x14ac:dyDescent="0.25">
      <c r="P386">
        <v>0.26701919291338583</v>
      </c>
      <c r="Y386">
        <v>1.1301533333333334E-3</v>
      </c>
      <c r="AA386">
        <v>-1.0208383333333334E-3</v>
      </c>
    </row>
    <row r="387" spans="16:27" x14ac:dyDescent="0.25">
      <c r="P387">
        <v>0.26735775984251969</v>
      </c>
      <c r="Y387">
        <v>1.1273116666666667E-3</v>
      </c>
      <c r="AA387">
        <v>-1.0180203333333335E-3</v>
      </c>
    </row>
    <row r="388" spans="16:27" x14ac:dyDescent="0.25">
      <c r="P388">
        <v>0.26769632283464567</v>
      </c>
      <c r="Y388">
        <v>1.1244716666666667E-3</v>
      </c>
      <c r="AA388">
        <v>-1.0152046666666668E-3</v>
      </c>
    </row>
    <row r="389" spans="16:27" x14ac:dyDescent="0.25">
      <c r="P389">
        <v>0.26803488582677165</v>
      </c>
      <c r="Y389">
        <v>1.1216325000000002E-3</v>
      </c>
      <c r="AA389">
        <v>-1.0123883333333333E-3</v>
      </c>
    </row>
    <row r="390" spans="16:27" x14ac:dyDescent="0.25">
      <c r="P390">
        <v>0.26837344881889763</v>
      </c>
      <c r="Y390">
        <v>1.1187900000000001E-3</v>
      </c>
      <c r="AA390">
        <v>-1.0095711666666665E-3</v>
      </c>
    </row>
    <row r="391" spans="16:27" x14ac:dyDescent="0.25">
      <c r="P391">
        <v>0.2687120122047244</v>
      </c>
      <c r="Y391">
        <v>1.1159499999999999E-3</v>
      </c>
      <c r="AA391">
        <v>-1.0067524166666667E-3</v>
      </c>
    </row>
    <row r="392" spans="16:27" x14ac:dyDescent="0.25">
      <c r="P392">
        <v>0.26905057555118106</v>
      </c>
      <c r="Y392">
        <v>1.1131091666666665E-3</v>
      </c>
      <c r="AA392">
        <v>-1.0039369999999999E-3</v>
      </c>
    </row>
    <row r="393" spans="16:27" x14ac:dyDescent="0.25">
      <c r="P393">
        <v>0.26938913897637795</v>
      </c>
      <c r="Y393">
        <v>1.1102675E-3</v>
      </c>
      <c r="AA393">
        <v>-1.0011196666666669E-3</v>
      </c>
    </row>
    <row r="394" spans="16:27" x14ac:dyDescent="0.25">
      <c r="P394">
        <v>0.2697277007874016</v>
      </c>
      <c r="Y394">
        <v>1.1074283333333335E-3</v>
      </c>
      <c r="AA394">
        <v>-9.983039166666667E-4</v>
      </c>
    </row>
    <row r="395" spans="16:27" x14ac:dyDescent="0.25">
      <c r="P395">
        <v>0.27006627165354335</v>
      </c>
      <c r="Y395">
        <v>1.1046600000000001E-3</v>
      </c>
      <c r="AA395">
        <v>-9.9571749999999987E-4</v>
      </c>
    </row>
    <row r="396" spans="16:27" x14ac:dyDescent="0.25">
      <c r="P396">
        <v>0.27040484645669294</v>
      </c>
      <c r="Y396">
        <v>1.1019650000000001E-3</v>
      </c>
      <c r="AA396">
        <v>-9.9334991666666654E-4</v>
      </c>
    </row>
    <row r="397" spans="16:27" x14ac:dyDescent="0.25">
      <c r="P397">
        <v>0.27074345669291339</v>
      </c>
      <c r="Y397">
        <v>1.0992691666666667E-3</v>
      </c>
      <c r="AA397">
        <v>-9.9098383333333308E-4</v>
      </c>
    </row>
    <row r="398" spans="16:27" x14ac:dyDescent="0.25">
      <c r="P398">
        <v>0.27108203149606303</v>
      </c>
      <c r="Y398">
        <v>1.0965749999999998E-3</v>
      </c>
      <c r="AA398">
        <v>-9.8861724999999988E-4</v>
      </c>
    </row>
    <row r="399" spans="16:27" x14ac:dyDescent="0.25">
      <c r="P399">
        <v>0.27142060629921261</v>
      </c>
      <c r="Y399">
        <v>1.09388E-3</v>
      </c>
      <c r="AA399">
        <v>-9.862505000000001E-4</v>
      </c>
    </row>
    <row r="400" spans="16:27" x14ac:dyDescent="0.25">
      <c r="P400">
        <v>0.27175918110236219</v>
      </c>
      <c r="Y400">
        <v>1.0911841666666666E-3</v>
      </c>
      <c r="AA400">
        <v>-9.8388458333333322E-4</v>
      </c>
    </row>
    <row r="401" spans="16:27" x14ac:dyDescent="0.25">
      <c r="P401">
        <v>0.27209775984251972</v>
      </c>
      <c r="Y401">
        <v>1.0884883333333332E-3</v>
      </c>
      <c r="AA401">
        <v>-9.815182500000001E-4</v>
      </c>
    </row>
    <row r="402" spans="16:27" x14ac:dyDescent="0.25">
      <c r="P402">
        <v>0.2724363346456693</v>
      </c>
      <c r="Y402">
        <v>1.085794166666667E-3</v>
      </c>
      <c r="AA402">
        <v>-9.7915183333333326E-4</v>
      </c>
    </row>
    <row r="403" spans="16:27" x14ac:dyDescent="0.25">
      <c r="P403">
        <v>0.27277490944881888</v>
      </c>
      <c r="Y403">
        <v>1.0830983333333334E-3</v>
      </c>
      <c r="AA403">
        <v>-9.767846666666666E-4</v>
      </c>
    </row>
    <row r="404" spans="16:27" x14ac:dyDescent="0.25">
      <c r="P404">
        <v>0.2731135039370079</v>
      </c>
      <c r="Y404">
        <v>1.0804025E-3</v>
      </c>
      <c r="AA404">
        <v>-9.7441866666666676E-4</v>
      </c>
    </row>
    <row r="405" spans="16:27" x14ac:dyDescent="0.25">
      <c r="P405">
        <v>0.2734520472440945</v>
      </c>
      <c r="Y405">
        <v>1.0777066666666666E-3</v>
      </c>
      <c r="AA405">
        <v>-9.7205233333333343E-4</v>
      </c>
    </row>
    <row r="406" spans="16:27" x14ac:dyDescent="0.25">
      <c r="P406">
        <v>0.27379062992125985</v>
      </c>
      <c r="Y406">
        <v>1.0750099999999997E-3</v>
      </c>
      <c r="AA406">
        <v>-9.6968583333333341E-4</v>
      </c>
    </row>
    <row r="407" spans="16:27" x14ac:dyDescent="0.25">
      <c r="P407">
        <v>0.27412921259842515</v>
      </c>
      <c r="Y407">
        <v>1.0723149999999999E-3</v>
      </c>
      <c r="AA407">
        <v>-9.6731941666666679E-4</v>
      </c>
    </row>
    <row r="408" spans="16:27" x14ac:dyDescent="0.25">
      <c r="P408">
        <v>0.27446779527559056</v>
      </c>
      <c r="Y408">
        <v>1.0696200000000001E-3</v>
      </c>
      <c r="AA408">
        <v>-9.6495316666666674E-4</v>
      </c>
    </row>
    <row r="409" spans="16:27" x14ac:dyDescent="0.25">
      <c r="P409">
        <v>0.27480633858267717</v>
      </c>
      <c r="Y409">
        <v>1.0669449999999999E-3</v>
      </c>
      <c r="AA409">
        <v>-9.6263758333333326E-4</v>
      </c>
    </row>
    <row r="410" spans="16:27" x14ac:dyDescent="0.25">
      <c r="P410">
        <v>0.27514488188976377</v>
      </c>
      <c r="Y410">
        <v>1.0643433333333333E-3</v>
      </c>
      <c r="AA410">
        <v>-9.605033333333333E-4</v>
      </c>
    </row>
    <row r="411" spans="16:27" x14ac:dyDescent="0.25">
      <c r="P411">
        <v>0.27548338582677168</v>
      </c>
      <c r="Y411">
        <v>1.0617433333333333E-3</v>
      </c>
      <c r="AA411">
        <v>-9.5836933333333331E-4</v>
      </c>
    </row>
    <row r="412" spans="16:27" x14ac:dyDescent="0.25">
      <c r="P412">
        <v>0.27582192913385828</v>
      </c>
      <c r="Y412">
        <v>1.0591391666666668E-3</v>
      </c>
      <c r="AA412">
        <v>-9.5623533333333342E-4</v>
      </c>
    </row>
    <row r="413" spans="16:27" x14ac:dyDescent="0.25">
      <c r="P413">
        <v>0.27616043307086613</v>
      </c>
      <c r="Y413">
        <v>1.0565391666666666E-3</v>
      </c>
      <c r="AA413">
        <v>-9.5410116666666675E-4</v>
      </c>
    </row>
    <row r="414" spans="16:27" x14ac:dyDescent="0.25">
      <c r="P414">
        <v>0.27649897637795273</v>
      </c>
      <c r="Y414">
        <v>1.053935E-3</v>
      </c>
      <c r="AA414">
        <v>-9.5196691666666656E-4</v>
      </c>
    </row>
    <row r="415" spans="16:27" x14ac:dyDescent="0.25">
      <c r="P415">
        <v>0.27683748031496064</v>
      </c>
      <c r="Y415">
        <v>1.0513366666666667E-3</v>
      </c>
      <c r="AA415">
        <v>-9.498328333333335E-4</v>
      </c>
    </row>
    <row r="416" spans="16:27" x14ac:dyDescent="0.25">
      <c r="P416">
        <v>0.27717602362204724</v>
      </c>
      <c r="Y416">
        <v>1.0487341666666667E-3</v>
      </c>
      <c r="AA416">
        <v>-9.4769875E-4</v>
      </c>
    </row>
    <row r="417" spans="16:27" x14ac:dyDescent="0.25">
      <c r="P417">
        <v>0.27751456692913384</v>
      </c>
      <c r="Y417">
        <v>1.0461316666666668E-3</v>
      </c>
      <c r="AA417">
        <v>-9.455648333333333E-4</v>
      </c>
    </row>
    <row r="418" spans="16:27" x14ac:dyDescent="0.25">
      <c r="P418">
        <v>0.27785307086614175</v>
      </c>
      <c r="Y418">
        <v>1.04353E-3</v>
      </c>
      <c r="AA418">
        <v>-9.4343083333333331E-4</v>
      </c>
    </row>
    <row r="419" spans="16:27" x14ac:dyDescent="0.25">
      <c r="P419">
        <v>0.27819161417322835</v>
      </c>
      <c r="Y419">
        <v>1.0409283333333334E-3</v>
      </c>
      <c r="AA419">
        <v>-9.4129691666666683E-4</v>
      </c>
    </row>
    <row r="420" spans="16:27" x14ac:dyDescent="0.25">
      <c r="P420">
        <v>0.2785301181102362</v>
      </c>
      <c r="Y420">
        <v>1.0383283333333334E-3</v>
      </c>
      <c r="AA420">
        <v>-9.3916291666666684E-4</v>
      </c>
    </row>
    <row r="421" spans="16:27" x14ac:dyDescent="0.25">
      <c r="P421">
        <v>0.27886866141732281</v>
      </c>
      <c r="Y421">
        <v>1.0357250000000001E-3</v>
      </c>
      <c r="AA421">
        <v>-9.3702916666666683E-4</v>
      </c>
    </row>
    <row r="422" spans="16:27" x14ac:dyDescent="0.25">
      <c r="P422">
        <v>0.27920720472440941</v>
      </c>
      <c r="Y422">
        <v>1.0331241666666669E-3</v>
      </c>
      <c r="AA422">
        <v>-9.3489491666666664E-4</v>
      </c>
    </row>
    <row r="423" spans="16:27" x14ac:dyDescent="0.25">
      <c r="P423">
        <v>0.27954570866141731</v>
      </c>
      <c r="Y423">
        <v>1.0305241666666667E-3</v>
      </c>
      <c r="AA423">
        <v>-9.3276116666666652E-4</v>
      </c>
    </row>
    <row r="424" spans="16:27" x14ac:dyDescent="0.25">
      <c r="P424">
        <v>0.27988421259842522</v>
      </c>
      <c r="Y424">
        <v>1.0279240833333334E-3</v>
      </c>
      <c r="AA424">
        <v>-9.3053908333333316E-4</v>
      </c>
    </row>
    <row r="425" spans="16:27" x14ac:dyDescent="0.25">
      <c r="P425">
        <v>0.28022271653543307</v>
      </c>
      <c r="Y425">
        <v>1.0253244166666669E-3</v>
      </c>
      <c r="AA425">
        <v>-9.2830983333333332E-4</v>
      </c>
    </row>
    <row r="426" spans="16:27" x14ac:dyDescent="0.25">
      <c r="P426">
        <v>0.28056122047244092</v>
      </c>
      <c r="Y426">
        <v>1.0227235000000001E-3</v>
      </c>
      <c r="AA426">
        <v>-9.2608050000000019E-4</v>
      </c>
    </row>
    <row r="427" spans="16:27" x14ac:dyDescent="0.25">
      <c r="P427">
        <v>0.28089972440944883</v>
      </c>
      <c r="Y427">
        <v>1.0201243333333334E-3</v>
      </c>
      <c r="AA427">
        <v>-9.2385133333333343E-4</v>
      </c>
    </row>
    <row r="428" spans="16:27" x14ac:dyDescent="0.25">
      <c r="P428">
        <v>0.28123822834645673</v>
      </c>
      <c r="Y428">
        <v>1.0175269166666666E-3</v>
      </c>
      <c r="AA428">
        <v>-9.2162216666666656E-4</v>
      </c>
    </row>
    <row r="429" spans="16:27" x14ac:dyDescent="0.25">
      <c r="P429">
        <v>0.28157673228346458</v>
      </c>
      <c r="Y429">
        <v>1.0149245000000001E-3</v>
      </c>
      <c r="AA429">
        <v>-9.1939300000000012E-4</v>
      </c>
    </row>
    <row r="430" spans="16:27" x14ac:dyDescent="0.25">
      <c r="P430">
        <v>0.28191523622047243</v>
      </c>
      <c r="Y430">
        <v>1.0123255000000001E-3</v>
      </c>
      <c r="AA430">
        <v>-9.1716383333333325E-4</v>
      </c>
    </row>
    <row r="431" spans="16:27" x14ac:dyDescent="0.25">
      <c r="P431">
        <v>0.28225374015748028</v>
      </c>
      <c r="Y431">
        <v>1.009726416666667E-3</v>
      </c>
      <c r="AA431">
        <v>-9.1493466666666681E-4</v>
      </c>
    </row>
    <row r="432" spans="16:27" x14ac:dyDescent="0.25">
      <c r="P432">
        <v>0.28259224409448824</v>
      </c>
      <c r="Y432">
        <v>1.0071271666666668E-3</v>
      </c>
      <c r="AA432">
        <v>-9.1270558333333333E-4</v>
      </c>
    </row>
    <row r="433" spans="16:27" x14ac:dyDescent="0.25">
      <c r="P433">
        <v>0.28293074803149609</v>
      </c>
      <c r="Y433">
        <v>1.0045279166666667E-3</v>
      </c>
      <c r="AA433">
        <v>-9.1047633333333339E-4</v>
      </c>
    </row>
    <row r="434" spans="16:27" x14ac:dyDescent="0.25">
      <c r="P434">
        <v>0.28326925196850394</v>
      </c>
      <c r="Y434">
        <v>1.0019272500000002E-3</v>
      </c>
      <c r="AA434">
        <v>-9.0824741666666682E-4</v>
      </c>
    </row>
    <row r="435" spans="16:27" x14ac:dyDescent="0.25">
      <c r="P435">
        <v>0.28360771653543304</v>
      </c>
      <c r="Y435">
        <v>9.9932816666666643E-4</v>
      </c>
      <c r="AA435">
        <v>-9.0601866666666661E-4</v>
      </c>
    </row>
    <row r="436" spans="16:27" x14ac:dyDescent="0.25">
      <c r="P436">
        <v>0.28394622047244095</v>
      </c>
      <c r="Y436">
        <v>9.9672916666666638E-4</v>
      </c>
      <c r="AA436">
        <v>-9.0378966666666675E-4</v>
      </c>
    </row>
    <row r="437" spans="16:27" x14ac:dyDescent="0.25">
      <c r="P437">
        <v>0.28428472440944885</v>
      </c>
      <c r="Y437">
        <v>9.9413041666666642E-4</v>
      </c>
      <c r="AA437">
        <v>-9.0156041666666648E-4</v>
      </c>
    </row>
    <row r="438" spans="16:27" x14ac:dyDescent="0.25">
      <c r="P438">
        <v>0.28462326771653546</v>
      </c>
      <c r="Y438">
        <v>9.9150550000000033E-4</v>
      </c>
      <c r="AA438">
        <v>-8.9912658333333323E-4</v>
      </c>
    </row>
    <row r="439" spans="16:27" x14ac:dyDescent="0.25">
      <c r="P439">
        <v>0.28496181102362206</v>
      </c>
      <c r="Y439">
        <v>9.8886583333333334E-4</v>
      </c>
      <c r="AA439">
        <v>-8.9657316666666681E-4</v>
      </c>
    </row>
    <row r="440" spans="16:27" x14ac:dyDescent="0.25">
      <c r="P440">
        <v>0.28530035433070866</v>
      </c>
      <c r="Y440">
        <v>9.862269166666666E-4</v>
      </c>
      <c r="AA440">
        <v>-8.9401958333333337E-4</v>
      </c>
    </row>
    <row r="441" spans="16:27" x14ac:dyDescent="0.25">
      <c r="P441">
        <v>0.28563889763779526</v>
      </c>
      <c r="Y441">
        <v>9.835865833333333E-4</v>
      </c>
      <c r="AA441">
        <v>-8.9146591666666665E-4</v>
      </c>
    </row>
    <row r="442" spans="16:27" x14ac:dyDescent="0.25">
      <c r="P442">
        <v>0.28597748031496062</v>
      </c>
      <c r="Y442">
        <v>9.8094741666666647E-4</v>
      </c>
      <c r="AA442">
        <v>-8.8891241666666683E-4</v>
      </c>
    </row>
    <row r="443" spans="16:27" x14ac:dyDescent="0.25">
      <c r="P443">
        <v>0.28631602362204722</v>
      </c>
      <c r="Y443">
        <v>9.7830841666666666E-4</v>
      </c>
      <c r="AA443">
        <v>-8.8635891666666658E-4</v>
      </c>
    </row>
    <row r="444" spans="16:27" x14ac:dyDescent="0.25">
      <c r="P444">
        <v>0.28665456692913382</v>
      </c>
      <c r="Y444">
        <v>9.7566999999999999E-4</v>
      </c>
      <c r="AA444">
        <v>-8.8380558333333345E-4</v>
      </c>
    </row>
    <row r="445" spans="16:27" x14ac:dyDescent="0.25">
      <c r="P445">
        <v>0.28699311023622048</v>
      </c>
      <c r="Y445">
        <v>9.7302991666666676E-4</v>
      </c>
      <c r="AA445">
        <v>-8.812522500000001E-4</v>
      </c>
    </row>
    <row r="446" spans="16:27" x14ac:dyDescent="0.25">
      <c r="P446">
        <v>0.28733165354330709</v>
      </c>
      <c r="Y446">
        <v>9.7039075000000016E-4</v>
      </c>
      <c r="AA446">
        <v>-8.7869858333333337E-4</v>
      </c>
    </row>
    <row r="447" spans="16:27" x14ac:dyDescent="0.25">
      <c r="P447">
        <v>0.28767023622047244</v>
      </c>
      <c r="Y447">
        <v>9.6775141666666665E-4</v>
      </c>
      <c r="AA447">
        <v>-8.7614499999999994E-4</v>
      </c>
    </row>
    <row r="448" spans="16:27" x14ac:dyDescent="0.25">
      <c r="P448">
        <v>0.2880087795275591</v>
      </c>
      <c r="Y448">
        <v>9.6511225000000004E-4</v>
      </c>
      <c r="AA448">
        <v>-8.7359150000000001E-4</v>
      </c>
    </row>
    <row r="449" spans="16:27" x14ac:dyDescent="0.25">
      <c r="P449">
        <v>0.28834732283464565</v>
      </c>
      <c r="Y449">
        <v>9.6247249999999987E-4</v>
      </c>
      <c r="AA449">
        <v>-8.7103824999999995E-4</v>
      </c>
    </row>
    <row r="450" spans="16:27" x14ac:dyDescent="0.25">
      <c r="P450">
        <v>0.28868586614173231</v>
      </c>
      <c r="Y450">
        <v>9.5983358333333324E-4</v>
      </c>
      <c r="AA450">
        <v>-8.6848475000000003E-4</v>
      </c>
    </row>
    <row r="451" spans="16:27" x14ac:dyDescent="0.25">
      <c r="P451">
        <v>0.28902440944881891</v>
      </c>
      <c r="Y451">
        <v>9.571945833333331E-4</v>
      </c>
      <c r="AA451">
        <v>-8.6593141666666668E-4</v>
      </c>
    </row>
    <row r="452" spans="16:27" x14ac:dyDescent="0.25">
      <c r="P452">
        <v>0.28936299212598426</v>
      </c>
      <c r="Y452">
        <v>9.5455316666666682E-4</v>
      </c>
      <c r="AA452">
        <v>-8.6334583333333317E-4</v>
      </c>
    </row>
    <row r="453" spans="16:27" x14ac:dyDescent="0.25">
      <c r="P453">
        <v>0.28970157480314962</v>
      </c>
      <c r="Y453">
        <v>9.5190716666666668E-4</v>
      </c>
      <c r="AA453">
        <v>-8.6069691666666671E-4</v>
      </c>
    </row>
    <row r="454" spans="16:27" x14ac:dyDescent="0.25">
      <c r="P454">
        <v>0.29004019685039373</v>
      </c>
      <c r="Y454">
        <v>9.4926133333333345E-4</v>
      </c>
      <c r="AA454">
        <v>-8.5804791666666675E-4</v>
      </c>
    </row>
    <row r="455" spans="16:27" x14ac:dyDescent="0.25">
      <c r="P455">
        <v>0.29037881889763784</v>
      </c>
      <c r="Y455">
        <v>9.466154166666666E-4</v>
      </c>
      <c r="AA455">
        <v>-8.5539891666666656E-4</v>
      </c>
    </row>
    <row r="456" spans="16:27" x14ac:dyDescent="0.25">
      <c r="P456">
        <v>0.29071740157480314</v>
      </c>
      <c r="Y456">
        <v>9.4396958333333326E-4</v>
      </c>
      <c r="AA456">
        <v>-8.527498333333332E-4</v>
      </c>
    </row>
    <row r="457" spans="16:27" x14ac:dyDescent="0.25">
      <c r="P457">
        <v>0.29105602362204724</v>
      </c>
      <c r="Y457">
        <v>9.4132374999999992E-4</v>
      </c>
      <c r="AA457">
        <v>-8.5010066666666654E-4</v>
      </c>
    </row>
    <row r="458" spans="16:27" x14ac:dyDescent="0.25">
      <c r="P458">
        <v>0.2913946062992126</v>
      </c>
      <c r="Y458">
        <v>9.3867800000000008E-4</v>
      </c>
      <c r="AA458">
        <v>-8.4745183333333337E-4</v>
      </c>
    </row>
    <row r="459" spans="16:27" x14ac:dyDescent="0.25">
      <c r="P459">
        <v>0.29173322834645671</v>
      </c>
      <c r="Y459">
        <v>9.3603199999999994E-4</v>
      </c>
      <c r="AA459">
        <v>-8.4480283333333329E-4</v>
      </c>
    </row>
    <row r="460" spans="16:27" x14ac:dyDescent="0.25">
      <c r="P460">
        <v>0.29207181102362201</v>
      </c>
      <c r="Y460">
        <v>9.3338633333333329E-4</v>
      </c>
      <c r="AA460">
        <v>-8.4215391666666673E-4</v>
      </c>
    </row>
    <row r="461" spans="16:27" x14ac:dyDescent="0.25">
      <c r="P461">
        <v>0.29241043307086612</v>
      </c>
      <c r="Y461">
        <v>9.3074049999999995E-4</v>
      </c>
      <c r="AA461">
        <v>-8.3950508333333323E-4</v>
      </c>
    </row>
    <row r="462" spans="16:27" x14ac:dyDescent="0.25">
      <c r="P462">
        <v>0.29274901574803147</v>
      </c>
      <c r="Y462">
        <v>9.2809475000000001E-4</v>
      </c>
      <c r="AA462">
        <v>-8.3685616666666666E-4</v>
      </c>
    </row>
    <row r="463" spans="16:27" x14ac:dyDescent="0.25">
      <c r="P463">
        <v>0.29308763779527558</v>
      </c>
      <c r="Y463">
        <v>9.2544891666666667E-4</v>
      </c>
      <c r="AA463">
        <v>-8.3420716666666669E-4</v>
      </c>
    </row>
    <row r="464" spans="16:27" x14ac:dyDescent="0.25">
      <c r="P464">
        <v>0.29342622047244094</v>
      </c>
      <c r="Y464">
        <v>9.228033333333333E-4</v>
      </c>
      <c r="AA464">
        <v>-8.3155825000000001E-4</v>
      </c>
    </row>
    <row r="465" spans="16:27" x14ac:dyDescent="0.25">
      <c r="P465">
        <v>0.29376484251968504</v>
      </c>
      <c r="Y465">
        <v>9.2015750000000007E-4</v>
      </c>
      <c r="AA465">
        <v>-8.2890941666666663E-4</v>
      </c>
    </row>
    <row r="466" spans="16:27" x14ac:dyDescent="0.25">
      <c r="P466">
        <v>0.2941034251968504</v>
      </c>
      <c r="Y466">
        <v>9.1751433333333351E-4</v>
      </c>
      <c r="AA466">
        <v>-8.2627008333333333E-4</v>
      </c>
    </row>
    <row r="467" spans="16:27" x14ac:dyDescent="0.25">
      <c r="P467">
        <v>0.29444208661417326</v>
      </c>
      <c r="Y467">
        <v>9.1492483333333334E-4</v>
      </c>
      <c r="AA467">
        <v>-8.2384208333333327E-4</v>
      </c>
    </row>
    <row r="468" spans="16:27" x14ac:dyDescent="0.25">
      <c r="P468">
        <v>0.29478070866141737</v>
      </c>
      <c r="Y468">
        <v>9.1233516666666681E-4</v>
      </c>
      <c r="AA468">
        <v>-8.2141391666666673E-4</v>
      </c>
    </row>
    <row r="469" spans="16:27" x14ac:dyDescent="0.25">
      <c r="P469">
        <v>0.29511933070866142</v>
      </c>
      <c r="Y469">
        <v>9.0974583333333333E-4</v>
      </c>
      <c r="AA469">
        <v>-8.1898599999999985E-4</v>
      </c>
    </row>
    <row r="470" spans="16:27" x14ac:dyDescent="0.25">
      <c r="P470">
        <v>0.29545795275590553</v>
      </c>
      <c r="Y470">
        <v>9.0715616666666669E-4</v>
      </c>
      <c r="AA470">
        <v>-8.1655799999999989E-4</v>
      </c>
    </row>
    <row r="471" spans="16:27" x14ac:dyDescent="0.25">
      <c r="P471">
        <v>0.29579661417322833</v>
      </c>
      <c r="Y471">
        <v>9.0456658333333334E-4</v>
      </c>
      <c r="AA471">
        <v>-8.1413000000000004E-4</v>
      </c>
    </row>
    <row r="472" spans="16:27" x14ac:dyDescent="0.25">
      <c r="P472">
        <v>0.29613527559055119</v>
      </c>
      <c r="Y472">
        <v>9.0197691666666659E-4</v>
      </c>
      <c r="AA472">
        <v>-8.117016666666666E-4</v>
      </c>
    </row>
    <row r="473" spans="16:27" x14ac:dyDescent="0.25">
      <c r="P473">
        <v>0.2964738976377953</v>
      </c>
      <c r="Y473">
        <v>8.9938758333333354E-4</v>
      </c>
      <c r="AA473">
        <v>-8.0927366666666675E-4</v>
      </c>
    </row>
    <row r="474" spans="16:27" x14ac:dyDescent="0.25">
      <c r="P474">
        <v>0.29681251968503941</v>
      </c>
      <c r="Y474">
        <v>8.9679808333333316E-4</v>
      </c>
      <c r="AA474">
        <v>-8.0684566666666679E-4</v>
      </c>
    </row>
    <row r="475" spans="16:27" x14ac:dyDescent="0.25">
      <c r="P475">
        <v>0.29715114173228346</v>
      </c>
      <c r="Y475">
        <v>8.942088333333334E-4</v>
      </c>
      <c r="AA475">
        <v>-8.0441783333333331E-4</v>
      </c>
    </row>
    <row r="476" spans="16:27" x14ac:dyDescent="0.25">
      <c r="P476">
        <v>0.29748980314960632</v>
      </c>
      <c r="Y476">
        <v>8.9161941666666663E-4</v>
      </c>
      <c r="AA476">
        <v>-8.0198983333333324E-4</v>
      </c>
    </row>
    <row r="477" spans="16:27" x14ac:dyDescent="0.25">
      <c r="P477">
        <v>0.29782842519685038</v>
      </c>
      <c r="Y477">
        <v>8.8903008333333347E-4</v>
      </c>
      <c r="AA477">
        <v>-7.9956166666666671E-4</v>
      </c>
    </row>
    <row r="478" spans="16:27" x14ac:dyDescent="0.25">
      <c r="P478">
        <v>0.29816704724409449</v>
      </c>
      <c r="Y478">
        <v>8.8644074999999999E-4</v>
      </c>
      <c r="AA478">
        <v>-7.9713374999999993E-4</v>
      </c>
    </row>
    <row r="479" spans="16:27" x14ac:dyDescent="0.25">
      <c r="P479">
        <v>0.29850566929133859</v>
      </c>
      <c r="Y479">
        <v>8.8385141666666662E-4</v>
      </c>
      <c r="AA479">
        <v>-7.9470591666666666E-4</v>
      </c>
    </row>
    <row r="480" spans="16:27" x14ac:dyDescent="0.25">
      <c r="P480">
        <v>0.29884433070866145</v>
      </c>
      <c r="Y480">
        <v>8.8126216666666653E-4</v>
      </c>
      <c r="AA480">
        <v>-7.9227808333333339E-4</v>
      </c>
    </row>
    <row r="481" spans="16:27" x14ac:dyDescent="0.25">
      <c r="P481">
        <v>0.29918287401574806</v>
      </c>
      <c r="Y481">
        <v>8.7874808333333334E-4</v>
      </c>
      <c r="AA481">
        <v>-7.900842499999999E-4</v>
      </c>
    </row>
    <row r="482" spans="16:27" x14ac:dyDescent="0.25">
      <c r="P482">
        <v>0.29952141732283466</v>
      </c>
      <c r="Y482">
        <v>8.762588333333332E-4</v>
      </c>
      <c r="AA482">
        <v>-7.8796933333333339E-4</v>
      </c>
    </row>
    <row r="483" spans="16:27" x14ac:dyDescent="0.25">
      <c r="P483">
        <v>0.29985996062992126</v>
      </c>
      <c r="Y483">
        <v>8.7376983333333326E-4</v>
      </c>
      <c r="AA483">
        <v>-7.8585408333333351E-4</v>
      </c>
    </row>
    <row r="484" spans="16:27" x14ac:dyDescent="0.25">
      <c r="P484">
        <v>0.30019850393700787</v>
      </c>
      <c r="Y484">
        <v>8.7128074999999992E-4</v>
      </c>
      <c r="AA484">
        <v>-7.8373908333333349E-4</v>
      </c>
    </row>
    <row r="485" spans="16:27" x14ac:dyDescent="0.25">
      <c r="P485">
        <v>0.30053704724409447</v>
      </c>
      <c r="Y485">
        <v>8.6879191666666678E-4</v>
      </c>
      <c r="AA485">
        <v>-7.8162391666666668E-4</v>
      </c>
    </row>
    <row r="486" spans="16:27" x14ac:dyDescent="0.25">
      <c r="P486">
        <v>0.30087559055118113</v>
      </c>
      <c r="Y486">
        <v>8.6630308333333331E-4</v>
      </c>
      <c r="AA486">
        <v>-7.7950883333333337E-4</v>
      </c>
    </row>
    <row r="487" spans="16:27" x14ac:dyDescent="0.25">
      <c r="P487">
        <v>0.30121413385826767</v>
      </c>
      <c r="Y487">
        <v>8.6381399999999997E-4</v>
      </c>
      <c r="AA487">
        <v>-7.7739383333333336E-4</v>
      </c>
    </row>
    <row r="488" spans="16:27" x14ac:dyDescent="0.25">
      <c r="P488">
        <v>0.30155267716535433</v>
      </c>
      <c r="Y488">
        <v>8.6132508333333331E-4</v>
      </c>
      <c r="AA488">
        <v>-7.7527866666666665E-4</v>
      </c>
    </row>
    <row r="489" spans="16:27" x14ac:dyDescent="0.25">
      <c r="P489">
        <v>0.30189122047244099</v>
      </c>
      <c r="Y489">
        <v>8.5883633333333324E-4</v>
      </c>
      <c r="AA489">
        <v>-7.7316358333333335E-4</v>
      </c>
    </row>
    <row r="490" spans="16:27" x14ac:dyDescent="0.25">
      <c r="P490">
        <v>0.30222976377952754</v>
      </c>
      <c r="Y490">
        <v>8.5634750000000009E-4</v>
      </c>
      <c r="AA490">
        <v>-7.7104874999999991E-4</v>
      </c>
    </row>
    <row r="491" spans="16:27" x14ac:dyDescent="0.25">
      <c r="P491">
        <v>0.3025683070866142</v>
      </c>
      <c r="Y491">
        <v>8.5385883333333331E-4</v>
      </c>
      <c r="AA491">
        <v>-7.6893358333333342E-4</v>
      </c>
    </row>
    <row r="492" spans="16:27" x14ac:dyDescent="0.25">
      <c r="P492">
        <v>0.3029068503937008</v>
      </c>
      <c r="Y492">
        <v>8.5136991666666677E-4</v>
      </c>
      <c r="AA492">
        <v>-7.6681866666666659E-4</v>
      </c>
    </row>
    <row r="493" spans="16:27" x14ac:dyDescent="0.25">
      <c r="P493">
        <v>0.3032453937007874</v>
      </c>
      <c r="Y493">
        <v>8.4888116666666659E-4</v>
      </c>
      <c r="AA493">
        <v>-7.6470358333333328E-4</v>
      </c>
    </row>
    <row r="494" spans="16:27" x14ac:dyDescent="0.25">
      <c r="P494">
        <v>0.30358393700787401</v>
      </c>
      <c r="Y494">
        <v>8.4639266666666671E-4</v>
      </c>
      <c r="AA494">
        <v>-7.6258858333333327E-4</v>
      </c>
    </row>
    <row r="495" spans="16:27" x14ac:dyDescent="0.25">
      <c r="P495">
        <v>0.30392244094488186</v>
      </c>
      <c r="Y495">
        <v>8.4398183333333316E-4</v>
      </c>
      <c r="AA495">
        <v>-7.6048283333333326E-4</v>
      </c>
    </row>
    <row r="496" spans="16:27" x14ac:dyDescent="0.25">
      <c r="P496">
        <v>0.30426086614173231</v>
      </c>
      <c r="Y496">
        <v>8.416650833333333E-4</v>
      </c>
      <c r="AA496">
        <v>-7.5838800000000003E-4</v>
      </c>
    </row>
    <row r="497" spans="16:27" x14ac:dyDescent="0.25">
      <c r="P497">
        <v>0.30459937007874016</v>
      </c>
      <c r="Y497">
        <v>8.3934808333333347E-4</v>
      </c>
      <c r="AA497">
        <v>-7.5629316666666658E-4</v>
      </c>
    </row>
    <row r="498" spans="16:27" x14ac:dyDescent="0.25">
      <c r="P498">
        <v>0.30493779527559062</v>
      </c>
      <c r="Y498">
        <v>8.370310833333332E-4</v>
      </c>
      <c r="AA498">
        <v>-7.5419850000000004E-4</v>
      </c>
    </row>
    <row r="499" spans="16:27" x14ac:dyDescent="0.25">
      <c r="P499">
        <v>0.30527625984251971</v>
      </c>
      <c r="Y499">
        <v>8.3471425000000005E-4</v>
      </c>
      <c r="AA499">
        <v>-7.521036666666667E-4</v>
      </c>
    </row>
    <row r="500" spans="16:27" x14ac:dyDescent="0.25">
      <c r="P500">
        <v>0.30561472440944881</v>
      </c>
      <c r="Y500">
        <v>8.3239741666666668E-4</v>
      </c>
      <c r="AA500">
        <v>-7.5000891666666654E-4</v>
      </c>
    </row>
    <row r="501" spans="16:27" x14ac:dyDescent="0.25">
      <c r="P501">
        <v>0.30595314960629927</v>
      </c>
      <c r="Y501">
        <v>8.300807499999999E-4</v>
      </c>
      <c r="AA501">
        <v>-7.4791449999999998E-4</v>
      </c>
    </row>
    <row r="502" spans="16:27" x14ac:dyDescent="0.25">
      <c r="P502">
        <v>0.30629161417322837</v>
      </c>
      <c r="Y502">
        <v>8.2776375000000006E-4</v>
      </c>
      <c r="AA502">
        <v>-7.4581975000000003E-4</v>
      </c>
    </row>
    <row r="503" spans="16:27" x14ac:dyDescent="0.25">
      <c r="P503">
        <v>0.30663007874015746</v>
      </c>
      <c r="Y503">
        <v>8.2544716666666657E-4</v>
      </c>
      <c r="AA503">
        <v>-7.4372491666666659E-4</v>
      </c>
    </row>
    <row r="504" spans="16:27" x14ac:dyDescent="0.25">
      <c r="P504">
        <v>0.30696850393700792</v>
      </c>
      <c r="Y504">
        <v>8.231305000000001E-4</v>
      </c>
      <c r="AA504">
        <v>-7.4163024999999994E-4</v>
      </c>
    </row>
    <row r="505" spans="16:27" x14ac:dyDescent="0.25">
      <c r="P505">
        <v>0.30730696850393702</v>
      </c>
      <c r="Y505">
        <v>8.2081366666666652E-4</v>
      </c>
      <c r="AA505">
        <v>-7.3953566666666668E-4</v>
      </c>
    </row>
    <row r="506" spans="16:27" x14ac:dyDescent="0.25">
      <c r="P506">
        <v>0.30764543307086611</v>
      </c>
      <c r="Y506">
        <v>8.1849716666666664E-4</v>
      </c>
      <c r="AA506">
        <v>-7.3744116666666661E-4</v>
      </c>
    </row>
    <row r="507" spans="16:27" x14ac:dyDescent="0.25">
      <c r="P507">
        <v>0.30798389763779527</v>
      </c>
      <c r="Y507">
        <v>8.1618041666666667E-4</v>
      </c>
      <c r="AA507">
        <v>-7.3534649999999985E-4</v>
      </c>
    </row>
    <row r="508" spans="16:27" x14ac:dyDescent="0.25">
      <c r="P508">
        <v>0.30832232283464567</v>
      </c>
      <c r="Y508">
        <v>8.1386391666666668E-4</v>
      </c>
      <c r="AA508">
        <v>-7.332518333333332E-4</v>
      </c>
    </row>
    <row r="509" spans="16:27" x14ac:dyDescent="0.25">
      <c r="P509">
        <v>0.30866062992125987</v>
      </c>
      <c r="Y509">
        <v>8.1157783333333339E-4</v>
      </c>
      <c r="AA509">
        <v>-7.3106966666666663E-4</v>
      </c>
    </row>
    <row r="510" spans="16:27" x14ac:dyDescent="0.25">
      <c r="P510">
        <v>0.30899921259842522</v>
      </c>
      <c r="Y510">
        <v>8.0945066666666661E-4</v>
      </c>
      <c r="AA510">
        <v>-7.2843158333333333E-4</v>
      </c>
    </row>
    <row r="511" spans="16:27" x14ac:dyDescent="0.25">
      <c r="P511">
        <v>0.30933779527559058</v>
      </c>
      <c r="Y511">
        <v>8.0732341666666675E-4</v>
      </c>
      <c r="AA511">
        <v>-7.2579358333333332E-4</v>
      </c>
    </row>
    <row r="512" spans="16:27" x14ac:dyDescent="0.25">
      <c r="P512">
        <v>0.30967637795275593</v>
      </c>
      <c r="Y512">
        <v>8.0519616666666668E-4</v>
      </c>
      <c r="AA512">
        <v>-7.231557500000001E-4</v>
      </c>
    </row>
    <row r="513" spans="16:27" x14ac:dyDescent="0.25">
      <c r="P513">
        <v>0.31001496062992129</v>
      </c>
      <c r="Y513">
        <v>8.0306924999999987E-4</v>
      </c>
      <c r="AA513">
        <v>-7.2051783333333327E-4</v>
      </c>
    </row>
    <row r="514" spans="16:27" x14ac:dyDescent="0.25">
      <c r="P514">
        <v>0.31035354330708664</v>
      </c>
      <c r="Y514">
        <v>8.0094183333333322E-4</v>
      </c>
      <c r="AA514">
        <v>-7.1787974999999987E-4</v>
      </c>
    </row>
    <row r="515" spans="16:27" x14ac:dyDescent="0.25">
      <c r="P515">
        <v>0.310692125984252</v>
      </c>
      <c r="Y515">
        <v>7.9881491666666663E-4</v>
      </c>
      <c r="AA515">
        <v>-7.1524175000000007E-4</v>
      </c>
    </row>
    <row r="516" spans="16:27" x14ac:dyDescent="0.25">
      <c r="P516">
        <v>0.31103070866141735</v>
      </c>
      <c r="Y516">
        <v>7.9668783333333335E-4</v>
      </c>
      <c r="AA516">
        <v>-7.1260366666666666E-4</v>
      </c>
    </row>
    <row r="517" spans="16:27" x14ac:dyDescent="0.25">
      <c r="P517">
        <v>0.31136929133858265</v>
      </c>
      <c r="Y517">
        <v>7.9456075000000008E-4</v>
      </c>
      <c r="AA517">
        <v>-7.0996566666666665E-4</v>
      </c>
    </row>
    <row r="518" spans="16:27" x14ac:dyDescent="0.25">
      <c r="P518">
        <v>0.31170787401574807</v>
      </c>
      <c r="Y518">
        <v>7.9243358333333329E-4</v>
      </c>
      <c r="AA518">
        <v>-7.0732758333333335E-4</v>
      </c>
    </row>
    <row r="519" spans="16:27" x14ac:dyDescent="0.25">
      <c r="P519">
        <v>0.31204606299212601</v>
      </c>
      <c r="Y519">
        <v>7.9030683333333317E-4</v>
      </c>
      <c r="AA519">
        <v>-7.0468975000000003E-4</v>
      </c>
    </row>
    <row r="520" spans="16:27" x14ac:dyDescent="0.25">
      <c r="P520">
        <v>0.31238464566929136</v>
      </c>
      <c r="Y520">
        <v>7.8817941666666652E-4</v>
      </c>
      <c r="AA520">
        <v>-7.0205166666666662E-4</v>
      </c>
    </row>
    <row r="521" spans="16:27" x14ac:dyDescent="0.25">
      <c r="P521">
        <v>0.31272322834645672</v>
      </c>
      <c r="Y521">
        <v>7.8605249999999993E-4</v>
      </c>
      <c r="AA521">
        <v>-6.9941325000000016E-4</v>
      </c>
    </row>
    <row r="522" spans="16:27" x14ac:dyDescent="0.25">
      <c r="P522">
        <v>0.31306181102362207</v>
      </c>
      <c r="Y522">
        <v>7.8392566666666663E-4</v>
      </c>
      <c r="AA522">
        <v>-6.9677525000000004E-4</v>
      </c>
    </row>
    <row r="523" spans="16:27" x14ac:dyDescent="0.25">
      <c r="P523">
        <v>0.31340039370078743</v>
      </c>
      <c r="Y523">
        <v>7.8179849999999995E-4</v>
      </c>
      <c r="AA523">
        <v>-6.9413716666666663E-4</v>
      </c>
    </row>
    <row r="524" spans="16:27" x14ac:dyDescent="0.25">
      <c r="P524">
        <v>0.31373897637795278</v>
      </c>
      <c r="Y524">
        <v>7.798314166666667E-4</v>
      </c>
      <c r="AA524">
        <v>-6.913579166666667E-4</v>
      </c>
    </row>
    <row r="525" spans="16:27" x14ac:dyDescent="0.25">
      <c r="P525">
        <v>0.31407755905511814</v>
      </c>
      <c r="Y525">
        <v>7.7788833333333328E-4</v>
      </c>
      <c r="AA525">
        <v>-6.8855633333333337E-4</v>
      </c>
    </row>
    <row r="526" spans="16:27" x14ac:dyDescent="0.25">
      <c r="P526">
        <v>0.31441653543307091</v>
      </c>
      <c r="Y526">
        <v>7.7594550000000017E-4</v>
      </c>
      <c r="AA526">
        <v>-6.8575491666666673E-4</v>
      </c>
    </row>
    <row r="527" spans="16:27" x14ac:dyDescent="0.25">
      <c r="P527">
        <v>0.31475511811023621</v>
      </c>
      <c r="Y527">
        <v>7.7400274999999991E-4</v>
      </c>
      <c r="AA527">
        <v>-6.8295350000000009E-4</v>
      </c>
    </row>
    <row r="528" spans="16:27" x14ac:dyDescent="0.25">
      <c r="P528">
        <v>0.31509370078740162</v>
      </c>
      <c r="Y528">
        <v>7.7205991666666658E-4</v>
      </c>
      <c r="AA528">
        <v>-6.8015216666666674E-4</v>
      </c>
    </row>
    <row r="529" spans="16:27" x14ac:dyDescent="0.25">
      <c r="P529">
        <v>0.31543228346456692</v>
      </c>
      <c r="Y529">
        <v>7.7011716666666654E-4</v>
      </c>
      <c r="AA529">
        <v>-6.7735083333333339E-4</v>
      </c>
    </row>
    <row r="530" spans="16:27" x14ac:dyDescent="0.25">
      <c r="P530">
        <v>0.31577086614173233</v>
      </c>
      <c r="Y530">
        <v>7.6817441666666671E-4</v>
      </c>
      <c r="AA530">
        <v>-6.7454908333333327E-4</v>
      </c>
    </row>
    <row r="531" spans="16:27" x14ac:dyDescent="0.25">
      <c r="P531">
        <v>0.31610944881889763</v>
      </c>
      <c r="Y531">
        <v>7.6623158333333338E-4</v>
      </c>
      <c r="AA531">
        <v>-6.7174758333333334E-4</v>
      </c>
    </row>
    <row r="532" spans="16:27" x14ac:dyDescent="0.25">
      <c r="P532">
        <v>0.31644842519685046</v>
      </c>
      <c r="Y532">
        <v>7.6428875000000005E-4</v>
      </c>
      <c r="AA532">
        <v>-6.6894633333333339E-4</v>
      </c>
    </row>
    <row r="533" spans="16:27" x14ac:dyDescent="0.25">
      <c r="P533">
        <v>0.31678700787401576</v>
      </c>
      <c r="Y533">
        <v>7.6234600000000001E-4</v>
      </c>
      <c r="AA533">
        <v>-6.6614491666666675E-4</v>
      </c>
    </row>
    <row r="534" spans="16:27" x14ac:dyDescent="0.25">
      <c r="P534">
        <v>0.31712559055118106</v>
      </c>
      <c r="Y534">
        <v>7.6040349999999994E-4</v>
      </c>
      <c r="AA534">
        <v>-6.6334316666666674E-4</v>
      </c>
    </row>
    <row r="535" spans="16:27" x14ac:dyDescent="0.25">
      <c r="P535">
        <v>0.31746417322834647</v>
      </c>
      <c r="Y535">
        <v>7.5846066666666661E-4</v>
      </c>
      <c r="AA535">
        <v>-6.6054183333333339E-4</v>
      </c>
    </row>
    <row r="536" spans="16:27" x14ac:dyDescent="0.25">
      <c r="P536">
        <v>0.31780275590551182</v>
      </c>
      <c r="Y536">
        <v>7.5651808333333326E-4</v>
      </c>
      <c r="AA536">
        <v>-6.5774024999999995E-4</v>
      </c>
    </row>
    <row r="537" spans="16:27" x14ac:dyDescent="0.25">
      <c r="P537">
        <v>0.31814133858267712</v>
      </c>
      <c r="Y537">
        <v>7.5457533333333322E-4</v>
      </c>
      <c r="AA537">
        <v>-6.5493875000000002E-4</v>
      </c>
    </row>
    <row r="538" spans="16:27" x14ac:dyDescent="0.25">
      <c r="P538">
        <v>0.31847992125984254</v>
      </c>
      <c r="Y538">
        <v>7.5274499999999987E-4</v>
      </c>
      <c r="AA538">
        <v>-6.526225833333333E-4</v>
      </c>
    </row>
    <row r="539" spans="16:27" x14ac:dyDescent="0.25">
      <c r="P539">
        <v>0.31881850393700789</v>
      </c>
      <c r="Y539">
        <v>7.5099858333333347E-4</v>
      </c>
      <c r="AA539">
        <v>-6.5066866666666661E-4</v>
      </c>
    </row>
    <row r="540" spans="16:27" x14ac:dyDescent="0.25">
      <c r="P540">
        <v>0.31915708661417325</v>
      </c>
      <c r="Y540">
        <v>7.4925216666666674E-4</v>
      </c>
      <c r="AA540">
        <v>-6.4871433333333337E-4</v>
      </c>
    </row>
    <row r="541" spans="16:27" x14ac:dyDescent="0.25">
      <c r="P541">
        <v>0.31949606299212596</v>
      </c>
      <c r="Y541">
        <v>7.4750574999999991E-4</v>
      </c>
      <c r="AA541">
        <v>-6.4676033333333329E-4</v>
      </c>
    </row>
    <row r="542" spans="16:27" x14ac:dyDescent="0.25">
      <c r="P542">
        <v>0.31983464566929137</v>
      </c>
      <c r="Y542">
        <v>7.457594166666668E-4</v>
      </c>
      <c r="AA542">
        <v>-6.4480625000000013E-4</v>
      </c>
    </row>
    <row r="543" spans="16:27" x14ac:dyDescent="0.25">
      <c r="P543">
        <v>0.32017322834645667</v>
      </c>
      <c r="Y543">
        <v>7.4401299999999997E-4</v>
      </c>
      <c r="AA543">
        <v>-6.4285216666666665E-4</v>
      </c>
    </row>
    <row r="544" spans="16:27" x14ac:dyDescent="0.25">
      <c r="P544">
        <v>0.32051181102362203</v>
      </c>
      <c r="Y544">
        <v>7.4226658333333324E-4</v>
      </c>
      <c r="AA544">
        <v>-6.4089808333333339E-4</v>
      </c>
    </row>
    <row r="545" spans="16:27" x14ac:dyDescent="0.25">
      <c r="P545">
        <v>0.32085039370078738</v>
      </c>
      <c r="Y545">
        <v>7.4052016666666662E-4</v>
      </c>
      <c r="AA545">
        <v>-6.3894383333333333E-4</v>
      </c>
    </row>
    <row r="546" spans="16:27" x14ac:dyDescent="0.25">
      <c r="P546">
        <v>0.32118897637795274</v>
      </c>
      <c r="Y546">
        <v>7.3877375000000001E-4</v>
      </c>
      <c r="AA546">
        <v>-6.369893333333334E-4</v>
      </c>
    </row>
    <row r="547" spans="16:27" x14ac:dyDescent="0.25">
      <c r="P547">
        <v>0.3215275590551181</v>
      </c>
      <c r="Y547">
        <v>7.3702741666666679E-4</v>
      </c>
      <c r="AA547">
        <v>-6.350355E-4</v>
      </c>
    </row>
    <row r="548" spans="16:27" x14ac:dyDescent="0.25">
      <c r="P548">
        <v>0.32186614173228345</v>
      </c>
      <c r="Y548">
        <v>7.3528100000000006E-4</v>
      </c>
      <c r="AA548">
        <v>-6.3308133333333334E-4</v>
      </c>
    </row>
    <row r="549" spans="16:27" x14ac:dyDescent="0.25">
      <c r="P549">
        <v>0.32220472440944881</v>
      </c>
      <c r="Y549">
        <v>7.3353466666666674E-4</v>
      </c>
      <c r="AA549">
        <v>-6.3112691666666659E-4</v>
      </c>
    </row>
    <row r="550" spans="16:27" x14ac:dyDescent="0.25">
      <c r="P550">
        <v>0.32254330708661416</v>
      </c>
      <c r="Y550">
        <v>7.3178816666666661E-4</v>
      </c>
      <c r="AA550">
        <v>-6.2917283333333333E-4</v>
      </c>
    </row>
    <row r="551" spans="16:27" x14ac:dyDescent="0.25">
      <c r="P551">
        <v>0.32288188976377952</v>
      </c>
      <c r="Y551">
        <v>7.3004175000000021E-4</v>
      </c>
      <c r="AA551">
        <v>-6.2721858333333327E-4</v>
      </c>
    </row>
    <row r="552" spans="16:27" x14ac:dyDescent="0.25">
      <c r="P552">
        <v>0.32322047244094487</v>
      </c>
      <c r="Y552">
        <v>7.283255E-4</v>
      </c>
      <c r="AA552">
        <v>-6.2547916666666665E-4</v>
      </c>
    </row>
    <row r="553" spans="16:27" x14ac:dyDescent="0.25">
      <c r="P553">
        <v>0.32355905511811023</v>
      </c>
      <c r="Y553">
        <v>7.2668633333333353E-4</v>
      </c>
      <c r="AA553">
        <v>-6.2429525000000006E-4</v>
      </c>
    </row>
    <row r="554" spans="16:27" x14ac:dyDescent="0.25">
      <c r="P554">
        <v>0.32389763779527558</v>
      </c>
      <c r="Y554">
        <v>7.250473333333332E-4</v>
      </c>
      <c r="AA554">
        <v>-6.2311141666666675E-4</v>
      </c>
    </row>
    <row r="555" spans="16:27" x14ac:dyDescent="0.25">
      <c r="P555">
        <v>0.32423622047244094</v>
      </c>
      <c r="Y555">
        <v>7.2340816666666662E-4</v>
      </c>
      <c r="AA555">
        <v>-6.2192766666666662E-4</v>
      </c>
    </row>
    <row r="556" spans="16:27" x14ac:dyDescent="0.25">
      <c r="P556">
        <v>0.32457480314960629</v>
      </c>
      <c r="Y556">
        <v>7.2176900000000003E-4</v>
      </c>
      <c r="AA556">
        <v>-6.2074375000000003E-4</v>
      </c>
    </row>
    <row r="557" spans="16:27" x14ac:dyDescent="0.25">
      <c r="P557">
        <v>0.32491338582677165</v>
      </c>
      <c r="Y557">
        <v>7.2012991666666663E-4</v>
      </c>
      <c r="AA557">
        <v>-6.1955975000000003E-4</v>
      </c>
    </row>
    <row r="558" spans="16:27" x14ac:dyDescent="0.25">
      <c r="P558">
        <v>0.32525196850393701</v>
      </c>
      <c r="Y558">
        <v>7.1849091666666663E-4</v>
      </c>
      <c r="AA558">
        <v>-6.1837574999999993E-4</v>
      </c>
    </row>
    <row r="559" spans="16:27" x14ac:dyDescent="0.25">
      <c r="P559">
        <v>0.32559055118110236</v>
      </c>
      <c r="Y559">
        <v>7.1685166666666654E-4</v>
      </c>
      <c r="AA559">
        <v>-6.1719208333333331E-4</v>
      </c>
    </row>
    <row r="560" spans="16:27" x14ac:dyDescent="0.25">
      <c r="P560">
        <v>0.32592913385826772</v>
      </c>
      <c r="Y560">
        <v>7.1521250000000007E-4</v>
      </c>
      <c r="AA560">
        <v>-6.1600808333333332E-4</v>
      </c>
    </row>
    <row r="561" spans="16:27" x14ac:dyDescent="0.25">
      <c r="P561">
        <v>0.32626771653543307</v>
      </c>
      <c r="Y561">
        <v>7.1357350000000007E-4</v>
      </c>
      <c r="AA561">
        <v>-6.1482408333333332E-4</v>
      </c>
    </row>
    <row r="562" spans="16:27" x14ac:dyDescent="0.25">
      <c r="P562">
        <v>0.32660629921259843</v>
      </c>
      <c r="Y562">
        <v>7.1193433333333349E-4</v>
      </c>
      <c r="AA562">
        <v>-6.1364016666666662E-4</v>
      </c>
    </row>
    <row r="563" spans="16:27" x14ac:dyDescent="0.25">
      <c r="P563">
        <v>0.32694488188976378</v>
      </c>
      <c r="Y563">
        <v>7.1029524999999998E-4</v>
      </c>
      <c r="AA563">
        <v>-6.1245633333333342E-4</v>
      </c>
    </row>
    <row r="564" spans="16:27" x14ac:dyDescent="0.25">
      <c r="P564">
        <v>0.32728346456692914</v>
      </c>
      <c r="Y564">
        <v>7.0865616666666669E-4</v>
      </c>
      <c r="AA564">
        <v>-6.1127241666666661E-4</v>
      </c>
    </row>
    <row r="565" spans="16:27" x14ac:dyDescent="0.25">
      <c r="P565">
        <v>0.32762204724409449</v>
      </c>
      <c r="Y565">
        <v>7.07017E-4</v>
      </c>
      <c r="AA565">
        <v>-6.1008824999999993E-4</v>
      </c>
    </row>
    <row r="566" spans="16:27" x14ac:dyDescent="0.25">
      <c r="P566">
        <v>0.32796062992125985</v>
      </c>
      <c r="Y566">
        <v>7.0537799999999999E-4</v>
      </c>
      <c r="AA566">
        <v>-6.0890433333333344E-4</v>
      </c>
    </row>
    <row r="567" spans="16:27" x14ac:dyDescent="0.25">
      <c r="P567">
        <v>0.32829921259842521</v>
      </c>
      <c r="Y567">
        <v>7.0385958333333339E-4</v>
      </c>
      <c r="AA567">
        <v>-6.0788949999999997E-4</v>
      </c>
    </row>
    <row r="568" spans="16:27" x14ac:dyDescent="0.25">
      <c r="P568">
        <v>0.32863779527559056</v>
      </c>
      <c r="Y568">
        <v>7.0234291666666662E-4</v>
      </c>
      <c r="AA568">
        <v>-6.0687700000000002E-4</v>
      </c>
    </row>
    <row r="569" spans="16:27" x14ac:dyDescent="0.25">
      <c r="P569">
        <v>0.32897637795275592</v>
      </c>
      <c r="Y569">
        <v>7.0082633333333336E-4</v>
      </c>
      <c r="AA569">
        <v>-6.0586483333333334E-4</v>
      </c>
    </row>
    <row r="570" spans="16:27" x14ac:dyDescent="0.25">
      <c r="P570">
        <v>0.32931496062992127</v>
      </c>
      <c r="Y570">
        <v>6.9930983333333328E-4</v>
      </c>
      <c r="AA570">
        <v>-6.0485233333333339E-4</v>
      </c>
    </row>
    <row r="571" spans="16:27" x14ac:dyDescent="0.25">
      <c r="P571">
        <v>0.32965354330708663</v>
      </c>
      <c r="Y571">
        <v>6.9779308333333323E-4</v>
      </c>
      <c r="AA571">
        <v>-6.0384000000000013E-4</v>
      </c>
    </row>
    <row r="572" spans="16:27" x14ac:dyDescent="0.25">
      <c r="P572">
        <v>0.32999212598425198</v>
      </c>
      <c r="Y572">
        <v>6.9627650000000008E-4</v>
      </c>
      <c r="AA572">
        <v>-6.0282766666666676E-4</v>
      </c>
    </row>
    <row r="573" spans="16:27" x14ac:dyDescent="0.25">
      <c r="P573">
        <v>0.33033070866141734</v>
      </c>
      <c r="Y573">
        <v>6.947599166666666E-4</v>
      </c>
      <c r="AA573">
        <v>-6.018152500000001E-4</v>
      </c>
    </row>
    <row r="574" spans="16:27" x14ac:dyDescent="0.25">
      <c r="P574">
        <v>0.33066929133858269</v>
      </c>
      <c r="Y574">
        <v>6.9324341666666663E-4</v>
      </c>
      <c r="AA574">
        <v>-6.0080266666666675E-4</v>
      </c>
    </row>
    <row r="575" spans="16:27" x14ac:dyDescent="0.25">
      <c r="P575">
        <v>0.33100787401574805</v>
      </c>
      <c r="Y575">
        <v>6.9172666666666657E-4</v>
      </c>
      <c r="AA575">
        <v>-5.9979024999999998E-4</v>
      </c>
    </row>
    <row r="576" spans="16:27" x14ac:dyDescent="0.25">
      <c r="P576">
        <v>0.3313464566929134</v>
      </c>
      <c r="Y576">
        <v>6.9021008333333342E-4</v>
      </c>
      <c r="AA576">
        <v>-5.9877783333333321E-4</v>
      </c>
    </row>
    <row r="577" spans="16:27" x14ac:dyDescent="0.25">
      <c r="P577">
        <v>0.33168503937007876</v>
      </c>
      <c r="Y577">
        <v>6.8869341666666665E-4</v>
      </c>
      <c r="AA577">
        <v>-5.9776516666666679E-4</v>
      </c>
    </row>
    <row r="578" spans="16:27" x14ac:dyDescent="0.25">
      <c r="P578">
        <v>0.33202362204724412</v>
      </c>
      <c r="Y578">
        <v>6.8717700000000008E-4</v>
      </c>
      <c r="AA578">
        <v>-5.9675266666666673E-4</v>
      </c>
    </row>
    <row r="579" spans="16:27" x14ac:dyDescent="0.25">
      <c r="P579">
        <v>0.33236220472440947</v>
      </c>
      <c r="Y579">
        <v>6.8566033333333331E-4</v>
      </c>
      <c r="AA579">
        <v>-5.9574016666666667E-4</v>
      </c>
    </row>
    <row r="580" spans="16:27" x14ac:dyDescent="0.25">
      <c r="P580">
        <v>0.33270078740157483</v>
      </c>
      <c r="Y580">
        <v>6.8414366666666665E-4</v>
      </c>
      <c r="AA580">
        <v>-5.9472766666666661E-4</v>
      </c>
    </row>
    <row r="581" spans="16:27" x14ac:dyDescent="0.25">
      <c r="P581">
        <v>0.33303937007874018</v>
      </c>
      <c r="Y581">
        <v>6.8268533333333342E-4</v>
      </c>
      <c r="AA581">
        <v>-5.937090000000001E-4</v>
      </c>
    </row>
    <row r="582" spans="16:27" x14ac:dyDescent="0.25">
      <c r="P582">
        <v>0.33337795275590554</v>
      </c>
      <c r="Y582">
        <v>6.8125316666666662E-4</v>
      </c>
      <c r="AA582">
        <v>-5.9268725000000003E-4</v>
      </c>
    </row>
    <row r="583" spans="16:27" x14ac:dyDescent="0.25">
      <c r="P583">
        <v>0.33371653543307089</v>
      </c>
      <c r="Y583">
        <v>6.7982075000000018E-4</v>
      </c>
      <c r="AA583">
        <v>-5.9166558333333336E-4</v>
      </c>
    </row>
    <row r="584" spans="16:27" x14ac:dyDescent="0.25">
      <c r="P584">
        <v>0.33405511811023625</v>
      </c>
      <c r="Y584">
        <v>6.7838866666666668E-4</v>
      </c>
      <c r="AA584">
        <v>-5.9064399999999998E-4</v>
      </c>
    </row>
    <row r="585" spans="16:27" x14ac:dyDescent="0.25">
      <c r="P585">
        <v>0.3343937007874016</v>
      </c>
      <c r="Y585">
        <v>6.769565E-4</v>
      </c>
      <c r="AA585">
        <v>-5.8962233333333331E-4</v>
      </c>
    </row>
    <row r="586" spans="16:27" x14ac:dyDescent="0.25">
      <c r="P586">
        <v>0.33473228346456696</v>
      </c>
      <c r="Y586">
        <v>6.7552416666666673E-4</v>
      </c>
      <c r="AA586">
        <v>-5.8860075000000003E-4</v>
      </c>
    </row>
    <row r="587" spans="16:27" x14ac:dyDescent="0.25">
      <c r="P587">
        <v>0.33507086614173232</v>
      </c>
      <c r="Y587">
        <v>6.7409183333333336E-4</v>
      </c>
      <c r="AA587">
        <v>-5.8757899999999997E-4</v>
      </c>
    </row>
    <row r="588" spans="16:27" x14ac:dyDescent="0.25">
      <c r="P588">
        <v>0.33540944881889767</v>
      </c>
      <c r="Y588">
        <v>6.7265966666666679E-4</v>
      </c>
      <c r="AA588">
        <v>-5.8655741666666669E-4</v>
      </c>
    </row>
    <row r="589" spans="16:27" x14ac:dyDescent="0.25">
      <c r="P589">
        <v>0.33574803149606303</v>
      </c>
      <c r="Y589">
        <v>6.7122725000000013E-4</v>
      </c>
      <c r="AA589">
        <v>-5.8553574999999991E-4</v>
      </c>
    </row>
    <row r="590" spans="16:27" x14ac:dyDescent="0.25">
      <c r="P590">
        <v>0.33608661417322838</v>
      </c>
      <c r="Y590">
        <v>6.6979499999999994E-4</v>
      </c>
      <c r="AA590">
        <v>-5.8451399999999985E-4</v>
      </c>
    </row>
    <row r="591" spans="16:27" x14ac:dyDescent="0.25">
      <c r="P591">
        <v>0.33642519685039374</v>
      </c>
      <c r="Y591">
        <v>6.683625833333335E-4</v>
      </c>
      <c r="AA591">
        <v>-5.8349241666666657E-4</v>
      </c>
    </row>
    <row r="592" spans="16:27" x14ac:dyDescent="0.25">
      <c r="P592">
        <v>0.33676377952755909</v>
      </c>
      <c r="Y592">
        <v>6.6693033333333331E-4</v>
      </c>
      <c r="AA592">
        <v>-5.8247075000000001E-4</v>
      </c>
    </row>
    <row r="593" spans="16:27" x14ac:dyDescent="0.25">
      <c r="P593">
        <v>0.33710196850393703</v>
      </c>
      <c r="Y593">
        <v>6.6549799999999994E-4</v>
      </c>
      <c r="AA593">
        <v>-5.8144900000000005E-4</v>
      </c>
    </row>
    <row r="594" spans="16:27" x14ac:dyDescent="0.25">
      <c r="P594">
        <v>0.33744055118110239</v>
      </c>
      <c r="Y594">
        <v>6.6406566666666657E-4</v>
      </c>
      <c r="AA594">
        <v>-5.8042733333333338E-4</v>
      </c>
    </row>
    <row r="595" spans="16:27" x14ac:dyDescent="0.25">
      <c r="P595">
        <v>0.33777913385826774</v>
      </c>
      <c r="Y595">
        <v>6.6264491666666661E-4</v>
      </c>
      <c r="AA595">
        <v>-5.7943083333333336E-4</v>
      </c>
    </row>
    <row r="596" spans="16:27" x14ac:dyDescent="0.25">
      <c r="P596">
        <v>0.3381177165354331</v>
      </c>
      <c r="Y596">
        <v>6.6124166666666666E-4</v>
      </c>
      <c r="AA596">
        <v>-5.7847274999999994E-4</v>
      </c>
    </row>
    <row r="597" spans="16:27" x14ac:dyDescent="0.25">
      <c r="P597">
        <v>0.33845629921259845</v>
      </c>
      <c r="Y597">
        <v>6.5983841666666671E-4</v>
      </c>
      <c r="AA597">
        <v>-5.7751466666666675E-4</v>
      </c>
    </row>
    <row r="598" spans="16:27" x14ac:dyDescent="0.25">
      <c r="P598">
        <v>0.33879488188976381</v>
      </c>
      <c r="Y598">
        <v>6.5843533333333334E-4</v>
      </c>
      <c r="AA598">
        <v>-5.7655649999999983E-4</v>
      </c>
    </row>
    <row r="599" spans="16:27" x14ac:dyDescent="0.25">
      <c r="P599">
        <v>0.33913346456692917</v>
      </c>
      <c r="Y599">
        <v>6.570319166666667E-4</v>
      </c>
      <c r="AA599">
        <v>-5.7559866666666672E-4</v>
      </c>
    </row>
    <row r="600" spans="16:27" x14ac:dyDescent="0.25">
      <c r="P600">
        <v>0.33947165354330711</v>
      </c>
      <c r="Y600">
        <v>6.5562875000000004E-4</v>
      </c>
      <c r="AA600">
        <v>-5.746406666666666E-4</v>
      </c>
    </row>
    <row r="601" spans="16:27" x14ac:dyDescent="0.25">
      <c r="P601">
        <v>0.33981023622047246</v>
      </c>
      <c r="Y601">
        <v>6.5422541666666659E-4</v>
      </c>
      <c r="AA601">
        <v>-5.7368274999999999E-4</v>
      </c>
    </row>
    <row r="602" spans="16:27" x14ac:dyDescent="0.25">
      <c r="P602">
        <v>0.34014881889763782</v>
      </c>
      <c r="Y602">
        <v>6.5282216666666664E-4</v>
      </c>
      <c r="AA602">
        <v>-5.7272508333333335E-4</v>
      </c>
    </row>
    <row r="603" spans="16:27" x14ac:dyDescent="0.25">
      <c r="P603">
        <v>0.34048740157480317</v>
      </c>
      <c r="Y603">
        <v>6.5141899999999998E-4</v>
      </c>
      <c r="AA603">
        <v>-5.7176716666666662E-4</v>
      </c>
    </row>
    <row r="604" spans="16:27" x14ac:dyDescent="0.25">
      <c r="P604">
        <v>0.34082598425196853</v>
      </c>
      <c r="Y604">
        <v>6.5001566666666663E-4</v>
      </c>
      <c r="AA604">
        <v>-5.7080925000000001E-4</v>
      </c>
    </row>
    <row r="605" spans="16:27" x14ac:dyDescent="0.25">
      <c r="P605">
        <v>0.34116417322834647</v>
      </c>
      <c r="Y605">
        <v>6.4861233333333339E-4</v>
      </c>
      <c r="AA605">
        <v>-5.6985133333333339E-4</v>
      </c>
    </row>
    <row r="606" spans="16:27" x14ac:dyDescent="0.25">
      <c r="P606">
        <v>0.34150275590551182</v>
      </c>
      <c r="Y606">
        <v>6.4720900000000004E-4</v>
      </c>
      <c r="AA606">
        <v>-5.6889366666666664E-4</v>
      </c>
    </row>
    <row r="607" spans="16:27" x14ac:dyDescent="0.25">
      <c r="P607">
        <v>0.34184133858267718</v>
      </c>
      <c r="Y607">
        <v>6.4580566666666659E-4</v>
      </c>
      <c r="AA607">
        <v>-5.6793583333333332E-4</v>
      </c>
    </row>
    <row r="608" spans="16:27" x14ac:dyDescent="0.25">
      <c r="P608">
        <v>0.34217992125984253</v>
      </c>
      <c r="Y608">
        <v>6.4440241666666664E-4</v>
      </c>
      <c r="AA608">
        <v>-5.669779166666667E-4</v>
      </c>
    </row>
    <row r="609" spans="16:27" x14ac:dyDescent="0.25">
      <c r="P609">
        <v>0.34251850393700789</v>
      </c>
      <c r="Y609">
        <v>6.4300050000000008E-4</v>
      </c>
      <c r="AA609">
        <v>-5.6605866666666668E-4</v>
      </c>
    </row>
    <row r="610" spans="16:27" x14ac:dyDescent="0.25">
      <c r="P610">
        <v>0.34285669291338583</v>
      </c>
      <c r="Y610">
        <v>6.4161049999999999E-4</v>
      </c>
      <c r="AA610">
        <v>-5.6547366666666668E-4</v>
      </c>
    </row>
    <row r="611" spans="16:27" x14ac:dyDescent="0.25">
      <c r="P611">
        <v>0.34319527559055119</v>
      </c>
      <c r="Y611">
        <v>6.4022074999999998E-4</v>
      </c>
      <c r="AA611">
        <v>-5.6488849999999989E-4</v>
      </c>
    </row>
    <row r="612" spans="16:27" x14ac:dyDescent="0.25">
      <c r="P612">
        <v>0.34353385826771654</v>
      </c>
      <c r="Y612">
        <v>6.3883099999999997E-4</v>
      </c>
      <c r="AA612">
        <v>-5.6430366666666669E-4</v>
      </c>
    </row>
    <row r="613" spans="16:27" x14ac:dyDescent="0.25">
      <c r="P613">
        <v>0.3438724409448819</v>
      </c>
      <c r="Y613">
        <v>6.3744099999999998E-4</v>
      </c>
      <c r="AA613">
        <v>-5.6371866666666659E-4</v>
      </c>
    </row>
    <row r="614" spans="16:27" x14ac:dyDescent="0.25">
      <c r="P614">
        <v>0.34421102362204725</v>
      </c>
      <c r="Y614">
        <v>6.3605116666666658E-4</v>
      </c>
      <c r="AA614">
        <v>-5.631337500000001E-4</v>
      </c>
    </row>
    <row r="615" spans="16:27" x14ac:dyDescent="0.25">
      <c r="P615">
        <v>0.34454921259842519</v>
      </c>
      <c r="Y615">
        <v>6.3466108333333341E-4</v>
      </c>
      <c r="AA615">
        <v>-5.6254891666666668E-4</v>
      </c>
    </row>
    <row r="616" spans="16:27" x14ac:dyDescent="0.25">
      <c r="P616">
        <v>0.34488779527559055</v>
      </c>
      <c r="Y616">
        <v>6.3327100000000003E-4</v>
      </c>
      <c r="AA616">
        <v>-5.6196416666666655E-4</v>
      </c>
    </row>
    <row r="617" spans="16:27" x14ac:dyDescent="0.25">
      <c r="P617">
        <v>0.3452263779527559</v>
      </c>
      <c r="Y617">
        <v>6.3188100000000004E-4</v>
      </c>
      <c r="AA617">
        <v>-5.6137933333333335E-4</v>
      </c>
    </row>
    <row r="618" spans="16:27" x14ac:dyDescent="0.25">
      <c r="P618">
        <v>0.34556496062992126</v>
      </c>
      <c r="Y618">
        <v>6.3049108333333335E-4</v>
      </c>
      <c r="AA618">
        <v>-5.607949166666666E-4</v>
      </c>
    </row>
    <row r="619" spans="16:27" x14ac:dyDescent="0.25">
      <c r="P619">
        <v>0.34590354330708661</v>
      </c>
      <c r="Y619">
        <v>6.2910100000000007E-4</v>
      </c>
      <c r="AA619">
        <v>-5.6020983333333332E-4</v>
      </c>
    </row>
    <row r="620" spans="16:27" x14ac:dyDescent="0.25">
      <c r="P620">
        <v>0.34624173228346455</v>
      </c>
      <c r="Y620">
        <v>6.2771108333333338E-4</v>
      </c>
      <c r="AA620">
        <v>-5.5962533333333338E-4</v>
      </c>
    </row>
    <row r="621" spans="16:27" x14ac:dyDescent="0.25">
      <c r="P621">
        <v>0.34658031496062991</v>
      </c>
      <c r="Y621">
        <v>6.2632075000000002E-4</v>
      </c>
      <c r="AA621">
        <v>-5.5904074999999984E-4</v>
      </c>
    </row>
    <row r="622" spans="16:27" x14ac:dyDescent="0.25">
      <c r="P622">
        <v>0.34691889763779526</v>
      </c>
      <c r="Y622">
        <v>6.2493083333333332E-4</v>
      </c>
      <c r="AA622">
        <v>-5.5845608333333332E-4</v>
      </c>
    </row>
    <row r="623" spans="16:27" x14ac:dyDescent="0.25">
      <c r="P623">
        <v>0.34725748031496062</v>
      </c>
      <c r="Y623">
        <v>6.2354066666666676E-4</v>
      </c>
      <c r="AA623">
        <v>-5.5787175000000008E-4</v>
      </c>
    </row>
    <row r="624" spans="16:27" x14ac:dyDescent="0.25">
      <c r="P624">
        <v>0.34759606299212598</v>
      </c>
      <c r="Y624">
        <v>6.2214625000000005E-4</v>
      </c>
      <c r="AA624">
        <v>-5.5743283333333329E-4</v>
      </c>
    </row>
    <row r="625" spans="16:27" x14ac:dyDescent="0.25">
      <c r="P625">
        <v>0.34793464566929133</v>
      </c>
      <c r="Y625">
        <v>6.2075074999999992E-4</v>
      </c>
      <c r="AA625">
        <v>-5.5702875000000003E-4</v>
      </c>
    </row>
    <row r="626" spans="16:27" x14ac:dyDescent="0.25">
      <c r="P626">
        <v>0.34827322834645669</v>
      </c>
      <c r="Y626">
        <v>6.1935499999999993E-4</v>
      </c>
      <c r="AA626">
        <v>-5.5662449999999998E-4</v>
      </c>
    </row>
    <row r="627" spans="16:27" x14ac:dyDescent="0.25">
      <c r="P627">
        <v>0.34861220472440946</v>
      </c>
      <c r="Y627">
        <v>6.1795933333333322E-4</v>
      </c>
      <c r="AA627">
        <v>-5.5622058333333342E-4</v>
      </c>
    </row>
    <row r="628" spans="16:27" x14ac:dyDescent="0.25">
      <c r="P628">
        <v>0.34895078740157481</v>
      </c>
      <c r="Y628">
        <v>6.1656383333333342E-4</v>
      </c>
      <c r="AA628">
        <v>-5.5581649999999995E-4</v>
      </c>
    </row>
    <row r="629" spans="16:27" x14ac:dyDescent="0.25">
      <c r="P629">
        <v>0.34928937007874017</v>
      </c>
      <c r="Y629">
        <v>6.151682499999999E-4</v>
      </c>
      <c r="AA629">
        <v>-5.554123333333334E-4</v>
      </c>
    </row>
    <row r="630" spans="16:27" x14ac:dyDescent="0.25">
      <c r="P630">
        <v>0.34962795275590552</v>
      </c>
      <c r="Y630">
        <v>6.137724999999999E-4</v>
      </c>
      <c r="AA630">
        <v>-5.5500833333333333E-4</v>
      </c>
    </row>
    <row r="631" spans="16:27" x14ac:dyDescent="0.25">
      <c r="P631">
        <v>0.3499669291338583</v>
      </c>
      <c r="Y631">
        <v>6.1237683333333331E-4</v>
      </c>
      <c r="AA631">
        <v>-5.5460441666666655E-4</v>
      </c>
    </row>
    <row r="632" spans="16:27" x14ac:dyDescent="0.25">
      <c r="P632">
        <v>0.35030551181102365</v>
      </c>
      <c r="Y632">
        <v>6.1098133333333329E-4</v>
      </c>
      <c r="AA632">
        <v>-5.5420041666666669E-4</v>
      </c>
    </row>
    <row r="633" spans="16:27" x14ac:dyDescent="0.25">
      <c r="P633">
        <v>0.35064409448818901</v>
      </c>
      <c r="Y633">
        <v>6.0958566666666659E-4</v>
      </c>
      <c r="AA633">
        <v>-5.5379650000000012E-4</v>
      </c>
    </row>
    <row r="634" spans="16:27" x14ac:dyDescent="0.25">
      <c r="P634">
        <v>0.35098267716535436</v>
      </c>
      <c r="Y634">
        <v>6.0818975000000001E-4</v>
      </c>
      <c r="AA634">
        <v>-5.5339274999999992E-4</v>
      </c>
    </row>
    <row r="635" spans="16:27" x14ac:dyDescent="0.25">
      <c r="P635">
        <v>0.35132165354330713</v>
      </c>
      <c r="Y635">
        <v>6.0679416666666671E-4</v>
      </c>
      <c r="AA635">
        <v>-5.5298883333333335E-4</v>
      </c>
    </row>
    <row r="636" spans="16:27" x14ac:dyDescent="0.25">
      <c r="P636">
        <v>0.35166023622047249</v>
      </c>
      <c r="Y636">
        <v>6.0539816666666673E-4</v>
      </c>
      <c r="AA636">
        <v>-5.5258499999999997E-4</v>
      </c>
    </row>
    <row r="637" spans="16:27" x14ac:dyDescent="0.25">
      <c r="P637">
        <v>0.35199881889763779</v>
      </c>
      <c r="Y637">
        <v>6.0400241666666674E-4</v>
      </c>
      <c r="AA637">
        <v>-5.5218133333333327E-4</v>
      </c>
    </row>
    <row r="638" spans="16:27" x14ac:dyDescent="0.25">
      <c r="P638">
        <v>0.35233740157480314</v>
      </c>
      <c r="Y638">
        <v>6.0263224999999995E-4</v>
      </c>
      <c r="AA638">
        <v>-5.5148791666666654E-4</v>
      </c>
    </row>
    <row r="639" spans="16:27" x14ac:dyDescent="0.25">
      <c r="P639">
        <v>0.3526759842519685</v>
      </c>
      <c r="Y639">
        <v>6.012863333333333E-4</v>
      </c>
      <c r="AA639">
        <v>-5.5052091666666671E-4</v>
      </c>
    </row>
    <row r="640" spans="16:27" x14ac:dyDescent="0.25">
      <c r="P640">
        <v>0.35301456692913391</v>
      </c>
      <c r="Y640">
        <v>5.9994016666666656E-4</v>
      </c>
      <c r="AA640">
        <v>-5.4955441666666672E-4</v>
      </c>
    </row>
    <row r="641" spans="16:27" x14ac:dyDescent="0.25">
      <c r="P641">
        <v>0.35335314960629921</v>
      </c>
      <c r="Y641">
        <v>5.9859416666666672E-4</v>
      </c>
      <c r="AA641">
        <v>-5.4858758333333325E-4</v>
      </c>
    </row>
    <row r="642" spans="16:27" x14ac:dyDescent="0.25">
      <c r="P642">
        <v>0.35369173228346457</v>
      </c>
      <c r="Y642">
        <v>5.9724816666666656E-4</v>
      </c>
      <c r="AA642">
        <v>-5.4762075E-4</v>
      </c>
    </row>
    <row r="643" spans="16:27" x14ac:dyDescent="0.25">
      <c r="P643">
        <v>0.35403031496062998</v>
      </c>
      <c r="Y643">
        <v>5.9590208333333322E-4</v>
      </c>
      <c r="AA643">
        <v>-5.4665400000000004E-4</v>
      </c>
    </row>
    <row r="644" spans="16:27" x14ac:dyDescent="0.25">
      <c r="P644">
        <v>0.35436889763779528</v>
      </c>
      <c r="Y644">
        <v>5.9455591666666681E-4</v>
      </c>
      <c r="AA644">
        <v>-5.4568741666666677E-4</v>
      </c>
    </row>
    <row r="645" spans="16:27" x14ac:dyDescent="0.25">
      <c r="P645">
        <v>0.35470748031496058</v>
      </c>
      <c r="Y645">
        <v>5.9320983333333336E-4</v>
      </c>
      <c r="AA645">
        <v>-5.447205833333333E-4</v>
      </c>
    </row>
    <row r="646" spans="16:27" x14ac:dyDescent="0.25">
      <c r="P646">
        <v>0.35504606299212599</v>
      </c>
      <c r="Y646">
        <v>5.9186358333333344E-4</v>
      </c>
      <c r="AA646">
        <v>-5.4375400000000003E-4</v>
      </c>
    </row>
    <row r="647" spans="16:27" x14ac:dyDescent="0.25">
      <c r="P647">
        <v>0.35538464566929134</v>
      </c>
      <c r="Y647">
        <v>5.9051724999999991E-4</v>
      </c>
      <c r="AA647">
        <v>-5.4278725000000006E-4</v>
      </c>
    </row>
    <row r="648" spans="16:27" x14ac:dyDescent="0.25">
      <c r="P648">
        <v>0.3557232283464567</v>
      </c>
      <c r="Y648">
        <v>5.8917133333333336E-4</v>
      </c>
      <c r="AA648">
        <v>-5.4182049999999989E-4</v>
      </c>
    </row>
    <row r="649" spans="16:27" x14ac:dyDescent="0.25">
      <c r="P649">
        <v>0.35606181102362205</v>
      </c>
      <c r="Y649">
        <v>5.8782500000000004E-4</v>
      </c>
      <c r="AA649">
        <v>-5.4085366666666674E-4</v>
      </c>
    </row>
    <row r="650" spans="16:27" x14ac:dyDescent="0.25">
      <c r="P650">
        <v>0.35640039370078747</v>
      </c>
      <c r="Y650">
        <v>5.8647883333333331E-4</v>
      </c>
      <c r="AA650">
        <v>-5.3988708333333336E-4</v>
      </c>
    </row>
    <row r="651" spans="16:27" x14ac:dyDescent="0.25">
      <c r="P651">
        <v>0.35673897637795277</v>
      </c>
      <c r="Y651">
        <v>5.851325000000001E-4</v>
      </c>
      <c r="AA651">
        <v>-5.389201666666666E-4</v>
      </c>
    </row>
    <row r="652" spans="16:27" x14ac:dyDescent="0.25">
      <c r="P652">
        <v>0.35707755905511807</v>
      </c>
      <c r="Y652">
        <v>5.8379699999999994E-4</v>
      </c>
      <c r="AA652">
        <v>-5.3779074999999994E-4</v>
      </c>
    </row>
    <row r="653" spans="16:27" x14ac:dyDescent="0.25">
      <c r="P653">
        <v>0.35741614173228348</v>
      </c>
      <c r="Y653">
        <v>5.824989166666667E-4</v>
      </c>
      <c r="AA653">
        <v>-5.3608508333333334E-4</v>
      </c>
    </row>
    <row r="654" spans="16:27" x14ac:dyDescent="0.25">
      <c r="P654">
        <v>0.35775433070866147</v>
      </c>
      <c r="Y654">
        <v>5.8120100000000005E-4</v>
      </c>
      <c r="AA654">
        <v>-5.3437958333333333E-4</v>
      </c>
    </row>
    <row r="655" spans="16:27" x14ac:dyDescent="0.25">
      <c r="P655">
        <v>0.35809291338582683</v>
      </c>
      <c r="Y655">
        <v>5.7990283333333331E-4</v>
      </c>
      <c r="AA655">
        <v>-5.3267408333333331E-4</v>
      </c>
    </row>
    <row r="656" spans="16:27" x14ac:dyDescent="0.25">
      <c r="P656">
        <v>0.35843149606299213</v>
      </c>
      <c r="Y656">
        <v>5.7860500000000005E-4</v>
      </c>
      <c r="AA656">
        <v>-5.3096866666666668E-4</v>
      </c>
    </row>
    <row r="657" spans="16:27" x14ac:dyDescent="0.25">
      <c r="P657">
        <v>0.35877007874015748</v>
      </c>
      <c r="Y657">
        <v>5.7730699999999999E-4</v>
      </c>
      <c r="AA657">
        <v>-5.2926316666666656E-4</v>
      </c>
    </row>
    <row r="658" spans="16:27" x14ac:dyDescent="0.25">
      <c r="P658">
        <v>0.35910866141732289</v>
      </c>
      <c r="Y658">
        <v>5.7600883333333325E-4</v>
      </c>
      <c r="AA658">
        <v>-5.2755758333333336E-4</v>
      </c>
    </row>
    <row r="659" spans="16:27" x14ac:dyDescent="0.25">
      <c r="P659">
        <v>0.35944724409448819</v>
      </c>
      <c r="Y659">
        <v>5.7471075000000002E-4</v>
      </c>
      <c r="AA659">
        <v>-5.2585208333333344E-4</v>
      </c>
    </row>
    <row r="660" spans="16:27" x14ac:dyDescent="0.25">
      <c r="P660">
        <v>0.35978582677165349</v>
      </c>
      <c r="Y660">
        <v>5.7341275000000007E-4</v>
      </c>
      <c r="AA660">
        <v>-5.2414658333333343E-4</v>
      </c>
    </row>
    <row r="661" spans="16:27" x14ac:dyDescent="0.25">
      <c r="P661">
        <v>0.36012401574803155</v>
      </c>
      <c r="Y661">
        <v>5.7211475000000002E-4</v>
      </c>
      <c r="AA661">
        <v>-5.224410833333333E-4</v>
      </c>
    </row>
    <row r="662" spans="16:27" x14ac:dyDescent="0.25">
      <c r="P662">
        <v>0.3604625984251969</v>
      </c>
      <c r="Y662">
        <v>5.7081666666666667E-4</v>
      </c>
      <c r="AA662">
        <v>-5.2073558333333339E-4</v>
      </c>
    </row>
    <row r="663" spans="16:27" x14ac:dyDescent="0.25">
      <c r="P663">
        <v>0.36080118110236226</v>
      </c>
      <c r="Y663">
        <v>5.6951858333333333E-4</v>
      </c>
      <c r="AA663">
        <v>-5.1903000000000008E-4</v>
      </c>
    </row>
    <row r="664" spans="16:27" x14ac:dyDescent="0.25">
      <c r="P664">
        <v>0.36113976377952756</v>
      </c>
      <c r="Y664">
        <v>5.6822049999999999E-4</v>
      </c>
      <c r="AA664">
        <v>-5.1732458333333335E-4</v>
      </c>
    </row>
    <row r="665" spans="16:27" x14ac:dyDescent="0.25">
      <c r="P665">
        <v>0.36147834645669291</v>
      </c>
      <c r="Y665">
        <v>5.6692241666666664E-4</v>
      </c>
      <c r="AA665">
        <v>-5.1561908333333333E-4</v>
      </c>
    </row>
    <row r="666" spans="16:27" x14ac:dyDescent="0.25">
      <c r="P666">
        <v>0.36181692913385832</v>
      </c>
      <c r="Y666">
        <v>5.656242499999999E-4</v>
      </c>
      <c r="AA666">
        <v>-5.1391333333333344E-4</v>
      </c>
    </row>
    <row r="667" spans="16:27" x14ac:dyDescent="0.25">
      <c r="P667">
        <v>0.36215551181102362</v>
      </c>
      <c r="Y667">
        <v>5.6434708333333338E-4</v>
      </c>
      <c r="AA667">
        <v>-5.1180149999999994E-4</v>
      </c>
    </row>
    <row r="668" spans="16:27" x14ac:dyDescent="0.25">
      <c r="P668">
        <v>0.36249409448818903</v>
      </c>
      <c r="Y668">
        <v>5.6307133333333322E-4</v>
      </c>
      <c r="AA668">
        <v>-5.0965783333333339E-4</v>
      </c>
    </row>
    <row r="669" spans="16:27" x14ac:dyDescent="0.25">
      <c r="P669">
        <v>0.36283267716535439</v>
      </c>
      <c r="Y669">
        <v>5.6179575000000006E-4</v>
      </c>
      <c r="AA669">
        <v>-5.0751391666666664E-4</v>
      </c>
    </row>
    <row r="670" spans="16:27" x14ac:dyDescent="0.25">
      <c r="P670">
        <v>0.36317125984251969</v>
      </c>
      <c r="Y670">
        <v>5.6052025000000009E-4</v>
      </c>
      <c r="AA670">
        <v>-5.0537024999999997E-4</v>
      </c>
    </row>
    <row r="671" spans="16:27" x14ac:dyDescent="0.25">
      <c r="P671">
        <v>0.36350984251968504</v>
      </c>
      <c r="Y671">
        <v>5.5924450000000004E-4</v>
      </c>
      <c r="AA671">
        <v>-5.0322633333333333E-4</v>
      </c>
    </row>
    <row r="672" spans="16:27" x14ac:dyDescent="0.25">
      <c r="P672">
        <v>0.3638484251968504</v>
      </c>
      <c r="Y672">
        <v>5.5796883333333327E-4</v>
      </c>
      <c r="AA672">
        <v>-5.0108241666666669E-4</v>
      </c>
    </row>
    <row r="673" spans="16:27" x14ac:dyDescent="0.25">
      <c r="P673">
        <v>0.36418700787401581</v>
      </c>
      <c r="Y673">
        <v>5.5669316666666661E-4</v>
      </c>
      <c r="AA673">
        <v>-4.9893874999999992E-4</v>
      </c>
    </row>
    <row r="674" spans="16:27" x14ac:dyDescent="0.25">
      <c r="P674">
        <v>0.36452559055118111</v>
      </c>
      <c r="Y674">
        <v>5.5541750000000006E-4</v>
      </c>
      <c r="AA674">
        <v>-4.9679508333333336E-4</v>
      </c>
    </row>
    <row r="675" spans="16:27" x14ac:dyDescent="0.25">
      <c r="P675">
        <v>0.36486417322834641</v>
      </c>
      <c r="Y675">
        <v>5.5414191666666669E-4</v>
      </c>
      <c r="AA675">
        <v>-4.9465125000000001E-4</v>
      </c>
    </row>
    <row r="676" spans="16:27" x14ac:dyDescent="0.25">
      <c r="P676">
        <v>0.36520275590551188</v>
      </c>
      <c r="Y676">
        <v>5.5286616666666664E-4</v>
      </c>
      <c r="AA676">
        <v>-4.9250766666666663E-4</v>
      </c>
    </row>
    <row r="677" spans="16:27" x14ac:dyDescent="0.25">
      <c r="P677">
        <v>0.36554133858267718</v>
      </c>
      <c r="Y677">
        <v>5.5159058333333337E-4</v>
      </c>
      <c r="AA677">
        <v>-4.9036408333333337E-4</v>
      </c>
    </row>
    <row r="678" spans="16:27" x14ac:dyDescent="0.25">
      <c r="P678">
        <v>0.36587992125984248</v>
      </c>
      <c r="Y678">
        <v>5.503150833333334E-4</v>
      </c>
      <c r="AA678">
        <v>-4.8822025000000002E-4</v>
      </c>
    </row>
    <row r="679" spans="16:27" x14ac:dyDescent="0.25">
      <c r="P679">
        <v>0.36621850393700789</v>
      </c>
      <c r="Y679">
        <v>5.4903933333333335E-4</v>
      </c>
      <c r="AA679">
        <v>-4.8607666666666669E-4</v>
      </c>
    </row>
    <row r="680" spans="16:27" x14ac:dyDescent="0.25">
      <c r="P680">
        <v>0.36655708661417324</v>
      </c>
      <c r="Y680">
        <v>5.4776383333333338E-4</v>
      </c>
      <c r="AA680">
        <v>-4.8393316666666661E-4</v>
      </c>
    </row>
    <row r="681" spans="16:27" x14ac:dyDescent="0.25">
      <c r="P681">
        <v>0.36689606299212596</v>
      </c>
      <c r="Y681">
        <v>5.4652800000000001E-4</v>
      </c>
      <c r="AA681">
        <v>-4.8192141666666662E-4</v>
      </c>
    </row>
    <row r="682" spans="16:27" x14ac:dyDescent="0.25">
      <c r="P682">
        <v>0.36723464566929132</v>
      </c>
      <c r="Y682">
        <v>5.4531550000000005E-4</v>
      </c>
      <c r="AA682">
        <v>-4.7998574999999992E-4</v>
      </c>
    </row>
    <row r="683" spans="16:27" x14ac:dyDescent="0.25">
      <c r="P683">
        <v>0.36757322834645673</v>
      </c>
      <c r="Y683">
        <v>5.441030000000001E-4</v>
      </c>
      <c r="AA683">
        <v>-4.7805033333333342E-4</v>
      </c>
    </row>
    <row r="684" spans="16:27" x14ac:dyDescent="0.25">
      <c r="P684">
        <v>0.36791181102362203</v>
      </c>
      <c r="Y684">
        <v>5.4289050000000004E-4</v>
      </c>
      <c r="AA684">
        <v>-4.7611499999999999E-4</v>
      </c>
    </row>
    <row r="685" spans="16:27" x14ac:dyDescent="0.25">
      <c r="P685">
        <v>0.36825039370078738</v>
      </c>
      <c r="Y685">
        <v>5.4167783333333339E-4</v>
      </c>
      <c r="AA685">
        <v>-4.7417958333333333E-4</v>
      </c>
    </row>
    <row r="686" spans="16:27" x14ac:dyDescent="0.25">
      <c r="P686">
        <v>0.36858897637795279</v>
      </c>
      <c r="Y686">
        <v>5.4046541666666673E-4</v>
      </c>
      <c r="AA686">
        <v>-4.7224433333333335E-4</v>
      </c>
    </row>
    <row r="687" spans="16:27" x14ac:dyDescent="0.25">
      <c r="P687">
        <v>0.36892795275590551</v>
      </c>
      <c r="Y687">
        <v>5.3925300000000006E-4</v>
      </c>
      <c r="AA687">
        <v>-4.7030891666666663E-4</v>
      </c>
    </row>
    <row r="688" spans="16:27" x14ac:dyDescent="0.25">
      <c r="P688">
        <v>0.36926653543307086</v>
      </c>
      <c r="Y688">
        <v>5.3804025000000002E-4</v>
      </c>
      <c r="AA688">
        <v>-4.6837349999999996E-4</v>
      </c>
    </row>
    <row r="689" spans="16:27" x14ac:dyDescent="0.25">
      <c r="P689">
        <v>0.36960511811023622</v>
      </c>
      <c r="Y689">
        <v>5.3682783333333336E-4</v>
      </c>
      <c r="AA689">
        <v>-4.6643824999999993E-4</v>
      </c>
    </row>
    <row r="690" spans="16:27" x14ac:dyDescent="0.25">
      <c r="P690">
        <v>0.36994370078740157</v>
      </c>
      <c r="Y690">
        <v>5.3561508333333332E-4</v>
      </c>
      <c r="AA690">
        <v>-4.6450300000000001E-4</v>
      </c>
    </row>
    <row r="691" spans="16:27" x14ac:dyDescent="0.25">
      <c r="P691">
        <v>0.37028228346456693</v>
      </c>
      <c r="Y691">
        <v>5.3440274999999994E-4</v>
      </c>
      <c r="AA691">
        <v>-4.6256766666666669E-4</v>
      </c>
    </row>
    <row r="692" spans="16:27" x14ac:dyDescent="0.25">
      <c r="P692">
        <v>0.37062086614173229</v>
      </c>
      <c r="Y692">
        <v>5.331901666666667E-4</v>
      </c>
      <c r="AA692">
        <v>-4.6063250000000005E-4</v>
      </c>
    </row>
    <row r="693" spans="16:27" x14ac:dyDescent="0.25">
      <c r="P693">
        <v>0.37095984251968506</v>
      </c>
      <c r="Y693">
        <v>5.3197749999999995E-4</v>
      </c>
      <c r="AA693">
        <v>-4.5869724999999997E-4</v>
      </c>
    </row>
    <row r="694" spans="16:27" x14ac:dyDescent="0.25">
      <c r="P694">
        <v>0.37129842519685041</v>
      </c>
      <c r="Y694">
        <v>5.3076516666666657E-4</v>
      </c>
      <c r="AA694">
        <v>-4.5676208333333333E-4</v>
      </c>
    </row>
    <row r="695" spans="16:27" x14ac:dyDescent="0.25">
      <c r="P695">
        <v>0.37163700787401577</v>
      </c>
      <c r="Y695">
        <v>5.2955549999999998E-4</v>
      </c>
      <c r="AA695">
        <v>-4.5500183333333334E-4</v>
      </c>
    </row>
    <row r="696" spans="16:27" x14ac:dyDescent="0.25">
      <c r="P696">
        <v>0.37197559055118112</v>
      </c>
      <c r="Y696">
        <v>5.2835100000000004E-4</v>
      </c>
      <c r="AA696">
        <v>-4.5358341666666669E-4</v>
      </c>
    </row>
    <row r="697" spans="16:27" x14ac:dyDescent="0.25">
      <c r="P697">
        <v>0.37231417322834648</v>
      </c>
      <c r="Y697">
        <v>5.2714649999999988E-4</v>
      </c>
      <c r="AA697">
        <v>-4.5216475E-4</v>
      </c>
    </row>
    <row r="698" spans="16:27" x14ac:dyDescent="0.25">
      <c r="P698">
        <v>0.37265275590551183</v>
      </c>
      <c r="Y698">
        <v>5.2594224999999992E-4</v>
      </c>
      <c r="AA698">
        <v>-4.5074633333333329E-4</v>
      </c>
    </row>
    <row r="699" spans="16:27" x14ac:dyDescent="0.25">
      <c r="P699">
        <v>0.37299133858267719</v>
      </c>
      <c r="Y699">
        <v>5.2473791666666667E-4</v>
      </c>
      <c r="AA699">
        <v>-4.4932783333333329E-4</v>
      </c>
    </row>
    <row r="700" spans="16:27" x14ac:dyDescent="0.25">
      <c r="P700">
        <v>0.37333031496062991</v>
      </c>
      <c r="Y700">
        <v>5.2353358333333342E-4</v>
      </c>
      <c r="AA700">
        <v>-4.4790941666666674E-4</v>
      </c>
    </row>
    <row r="701" spans="16:27" x14ac:dyDescent="0.25">
      <c r="P701">
        <v>0.37366889763779532</v>
      </c>
      <c r="Y701">
        <v>5.2232916666666667E-4</v>
      </c>
      <c r="AA701">
        <v>-4.4649058333333337E-4</v>
      </c>
    </row>
    <row r="702" spans="16:27" x14ac:dyDescent="0.25">
      <c r="P702">
        <v>0.37400748031496067</v>
      </c>
      <c r="Y702">
        <v>5.211250000000001E-4</v>
      </c>
      <c r="AA702">
        <v>-4.4507208333333321E-4</v>
      </c>
    </row>
    <row r="703" spans="16:27" x14ac:dyDescent="0.25">
      <c r="P703">
        <v>0.37434606299212597</v>
      </c>
      <c r="Y703">
        <v>5.1992058333333335E-4</v>
      </c>
      <c r="AA703">
        <v>-4.4365350000000002E-4</v>
      </c>
    </row>
    <row r="704" spans="16:27" x14ac:dyDescent="0.25">
      <c r="P704">
        <v>0.37468464566929138</v>
      </c>
      <c r="Y704">
        <v>5.1871624999999999E-4</v>
      </c>
      <c r="AA704">
        <v>-4.4223466666666659E-4</v>
      </c>
    </row>
    <row r="705" spans="16:27" x14ac:dyDescent="0.25">
      <c r="P705">
        <v>0.37502322834645674</v>
      </c>
      <c r="Y705">
        <v>5.1751191666666674E-4</v>
      </c>
      <c r="AA705">
        <v>-4.4081599999999996E-4</v>
      </c>
    </row>
    <row r="706" spans="16:27" x14ac:dyDescent="0.25">
      <c r="P706">
        <v>0.37536181102362204</v>
      </c>
      <c r="Y706">
        <v>5.1630741666666669E-4</v>
      </c>
      <c r="AA706">
        <v>-4.3939758333333331E-4</v>
      </c>
    </row>
    <row r="707" spans="16:27" x14ac:dyDescent="0.25">
      <c r="P707">
        <v>0.37570039370078739</v>
      </c>
      <c r="Y707">
        <v>5.1510333333333342E-4</v>
      </c>
      <c r="AA707">
        <v>-4.3797874999999993E-4</v>
      </c>
    </row>
    <row r="708" spans="16:27" x14ac:dyDescent="0.25">
      <c r="P708">
        <v>0.37603937007874016</v>
      </c>
      <c r="Y708">
        <v>5.1389891666666666E-4</v>
      </c>
      <c r="AA708">
        <v>-4.3655991666666666E-4</v>
      </c>
    </row>
    <row r="709" spans="16:27" x14ac:dyDescent="0.25">
      <c r="P709">
        <v>0.37637795275590552</v>
      </c>
      <c r="Y709">
        <v>5.1269308333333344E-4</v>
      </c>
      <c r="AA709">
        <v>-4.3516366666666666E-4</v>
      </c>
    </row>
    <row r="710" spans="16:27" x14ac:dyDescent="0.25">
      <c r="P710">
        <v>0.37671614173228346</v>
      </c>
      <c r="Y710">
        <v>5.1145275000000006E-4</v>
      </c>
      <c r="AA710">
        <v>-4.3424624999999998E-4</v>
      </c>
    </row>
    <row r="711" spans="16:27" x14ac:dyDescent="0.25">
      <c r="P711">
        <v>0.37705472440944882</v>
      </c>
      <c r="Y711">
        <v>5.1021266666666665E-4</v>
      </c>
      <c r="AA711">
        <v>-4.3332858333333337E-4</v>
      </c>
    </row>
    <row r="712" spans="16:27" x14ac:dyDescent="0.25">
      <c r="P712">
        <v>0.37739330708661423</v>
      </c>
      <c r="Y712">
        <v>5.0897241666666667E-4</v>
      </c>
      <c r="AA712">
        <v>-4.3241091666666666E-4</v>
      </c>
    </row>
    <row r="713" spans="16:27" x14ac:dyDescent="0.25">
      <c r="P713">
        <v>0.37773188976377953</v>
      </c>
      <c r="Y713">
        <v>5.0773216666666679E-4</v>
      </c>
      <c r="AA713">
        <v>-4.3149341666666663E-4</v>
      </c>
    </row>
    <row r="714" spans="16:27" x14ac:dyDescent="0.25">
      <c r="P714">
        <v>0.37807047244094488</v>
      </c>
      <c r="Y714">
        <v>5.0649216666666678E-4</v>
      </c>
      <c r="AA714">
        <v>-4.3057566666666679E-4</v>
      </c>
    </row>
    <row r="715" spans="16:27" x14ac:dyDescent="0.25">
      <c r="P715">
        <v>0.37840905511811024</v>
      </c>
      <c r="Y715">
        <v>5.0525199999999998E-4</v>
      </c>
      <c r="AA715">
        <v>-4.2965774999999994E-4</v>
      </c>
    </row>
    <row r="716" spans="16:27" x14ac:dyDescent="0.25">
      <c r="P716">
        <v>0.37874724409448823</v>
      </c>
      <c r="Y716">
        <v>5.0401174999999999E-4</v>
      </c>
      <c r="AA716">
        <v>-4.287398333333333E-4</v>
      </c>
    </row>
    <row r="717" spans="16:27" x14ac:dyDescent="0.25">
      <c r="P717">
        <v>0.37908582677165353</v>
      </c>
      <c r="Y717">
        <v>5.027716666666668E-4</v>
      </c>
      <c r="AA717">
        <v>-4.2782191666666667E-4</v>
      </c>
    </row>
    <row r="718" spans="16:27" x14ac:dyDescent="0.25">
      <c r="P718">
        <v>0.37942440944881889</v>
      </c>
      <c r="Y718">
        <v>5.0153141666666682E-4</v>
      </c>
      <c r="AA718">
        <v>-4.2690408333333337E-4</v>
      </c>
    </row>
    <row r="719" spans="16:27" x14ac:dyDescent="0.25">
      <c r="P719">
        <v>0.37976299212598424</v>
      </c>
      <c r="Y719">
        <v>5.0029149999999999E-4</v>
      </c>
      <c r="AA719">
        <v>-4.2598600000000011E-4</v>
      </c>
    </row>
    <row r="720" spans="16:27" x14ac:dyDescent="0.25">
      <c r="P720">
        <v>0.38010157480314966</v>
      </c>
      <c r="Y720">
        <v>4.9905125000000001E-4</v>
      </c>
      <c r="AA720">
        <v>-4.2506799999999996E-4</v>
      </c>
    </row>
    <row r="721" spans="16:27" x14ac:dyDescent="0.25">
      <c r="P721">
        <v>0.3804397637795276</v>
      </c>
      <c r="Y721">
        <v>4.9781125000000011E-4</v>
      </c>
      <c r="AA721">
        <v>-4.2414975000000001E-4</v>
      </c>
    </row>
    <row r="722" spans="16:27" x14ac:dyDescent="0.25">
      <c r="P722">
        <v>0.3807783464566929</v>
      </c>
      <c r="Y722">
        <v>4.9657116666666659E-4</v>
      </c>
      <c r="AA722">
        <v>-4.2323158333333334E-4</v>
      </c>
    </row>
    <row r="723" spans="16:27" x14ac:dyDescent="0.25">
      <c r="P723">
        <v>0.38111692913385831</v>
      </c>
      <c r="Y723">
        <v>4.9533108333333319E-4</v>
      </c>
      <c r="AA723">
        <v>-4.2231316666666669E-4</v>
      </c>
    </row>
    <row r="724" spans="16:27" x14ac:dyDescent="0.25">
      <c r="P724">
        <v>0.38145551181102366</v>
      </c>
      <c r="Y724">
        <v>4.941364999999999E-4</v>
      </c>
      <c r="AA724">
        <v>-4.2181091666666667E-4</v>
      </c>
    </row>
    <row r="725" spans="16:27" x14ac:dyDescent="0.25">
      <c r="P725">
        <v>0.38179409448818902</v>
      </c>
      <c r="Y725">
        <v>4.9295683333333334E-4</v>
      </c>
      <c r="AA725">
        <v>-4.2144675E-4</v>
      </c>
    </row>
    <row r="726" spans="16:27" x14ac:dyDescent="0.25">
      <c r="P726">
        <v>0.38213228346456696</v>
      </c>
      <c r="Y726">
        <v>4.9177716666666657E-4</v>
      </c>
      <c r="AA726">
        <v>-4.2108274999999991E-4</v>
      </c>
    </row>
    <row r="727" spans="16:27" x14ac:dyDescent="0.25">
      <c r="P727">
        <v>0.38247086614173226</v>
      </c>
      <c r="Y727">
        <v>4.9059758333333341E-4</v>
      </c>
      <c r="AA727">
        <v>-4.2071841666666666E-4</v>
      </c>
    </row>
    <row r="728" spans="16:27" x14ac:dyDescent="0.25">
      <c r="P728">
        <v>0.38280944881889767</v>
      </c>
      <c r="Y728">
        <v>4.8941816666666662E-4</v>
      </c>
      <c r="AA728">
        <v>-4.2035408333333341E-4</v>
      </c>
    </row>
    <row r="729" spans="16:27" x14ac:dyDescent="0.25">
      <c r="P729">
        <v>0.38314803149606302</v>
      </c>
      <c r="Y729">
        <v>4.8823858333333324E-4</v>
      </c>
      <c r="AA729">
        <v>-4.1998966666666665E-4</v>
      </c>
    </row>
    <row r="730" spans="16:27" x14ac:dyDescent="0.25">
      <c r="P730">
        <v>0.38348661417322832</v>
      </c>
      <c r="Y730">
        <v>4.8705908333333342E-4</v>
      </c>
      <c r="AA730">
        <v>-4.1962508333333331E-4</v>
      </c>
    </row>
    <row r="731" spans="16:27" x14ac:dyDescent="0.25">
      <c r="P731">
        <v>0.38382480314960632</v>
      </c>
      <c r="Y731">
        <v>4.8587958333333328E-4</v>
      </c>
      <c r="AA731">
        <v>-4.1926041666666669E-4</v>
      </c>
    </row>
    <row r="732" spans="16:27" x14ac:dyDescent="0.25">
      <c r="P732">
        <v>0.38416338582677168</v>
      </c>
      <c r="Y732">
        <v>4.8470024999999994E-4</v>
      </c>
      <c r="AA732">
        <v>-4.1889583333333335E-4</v>
      </c>
    </row>
    <row r="733" spans="16:27" x14ac:dyDescent="0.25">
      <c r="P733">
        <v>0.38450196850393703</v>
      </c>
      <c r="Y733">
        <v>4.8352066666666667E-4</v>
      </c>
      <c r="AA733">
        <v>-4.1853099999999998E-4</v>
      </c>
    </row>
    <row r="734" spans="16:27" x14ac:dyDescent="0.25">
      <c r="P734">
        <v>0.38484055118110239</v>
      </c>
      <c r="Y734">
        <v>4.8234133333333338E-4</v>
      </c>
      <c r="AA734">
        <v>-4.1816616666666672E-4</v>
      </c>
    </row>
    <row r="735" spans="16:27" x14ac:dyDescent="0.25">
      <c r="P735">
        <v>0.38517913385826769</v>
      </c>
      <c r="Y735">
        <v>4.8116216666666667E-4</v>
      </c>
      <c r="AA735">
        <v>-4.1780116666666672E-4</v>
      </c>
    </row>
    <row r="736" spans="16:27" x14ac:dyDescent="0.25">
      <c r="P736">
        <v>0.38551732283464568</v>
      </c>
      <c r="Y736">
        <v>4.7998258333333335E-4</v>
      </c>
      <c r="AA736">
        <v>-4.1743641666666664E-4</v>
      </c>
    </row>
    <row r="737" spans="16:27" x14ac:dyDescent="0.25">
      <c r="P737">
        <v>0.38585590551181104</v>
      </c>
      <c r="Y737">
        <v>4.7880341666666659E-4</v>
      </c>
      <c r="AA737">
        <v>-4.1707116666666661E-4</v>
      </c>
    </row>
    <row r="738" spans="16:27" x14ac:dyDescent="0.25">
      <c r="P738">
        <v>0.38619448818897639</v>
      </c>
      <c r="Y738">
        <v>4.7770116666666666E-4</v>
      </c>
      <c r="AA738">
        <v>-4.1677649999999995E-4</v>
      </c>
    </row>
    <row r="739" spans="16:27" x14ac:dyDescent="0.25">
      <c r="P739">
        <v>0.38653307086614175</v>
      </c>
      <c r="Y739">
        <v>4.7669133333333333E-4</v>
      </c>
      <c r="AA739">
        <v>-4.1656524999999996E-4</v>
      </c>
    </row>
    <row r="740" spans="16:27" x14ac:dyDescent="0.25">
      <c r="P740">
        <v>0.3868716535433071</v>
      </c>
      <c r="Y740">
        <v>4.7568116666666673E-4</v>
      </c>
      <c r="AA740">
        <v>-4.1635391666666673E-4</v>
      </c>
    </row>
    <row r="741" spans="16:27" x14ac:dyDescent="0.25">
      <c r="P741">
        <v>0.38721023622047246</v>
      </c>
      <c r="Y741">
        <v>4.7467116666666666E-4</v>
      </c>
      <c r="AA741">
        <v>-4.1614266666666668E-4</v>
      </c>
    </row>
    <row r="742" spans="16:27" x14ac:dyDescent="0.25">
      <c r="P742">
        <v>0.38754881889763781</v>
      </c>
      <c r="Y742">
        <v>4.73661E-4</v>
      </c>
      <c r="AA742">
        <v>-4.1593141666666669E-4</v>
      </c>
    </row>
    <row r="743" spans="16:27" x14ac:dyDescent="0.25">
      <c r="P743">
        <v>0.38788740157480317</v>
      </c>
      <c r="Y743">
        <v>4.7265108333333338E-4</v>
      </c>
      <c r="AA743">
        <v>-4.1572000000000001E-4</v>
      </c>
    </row>
    <row r="744" spans="16:27" x14ac:dyDescent="0.25">
      <c r="P744">
        <v>0.38822598425196853</v>
      </c>
      <c r="Y744">
        <v>4.7164124999999994E-4</v>
      </c>
      <c r="AA744">
        <v>-4.1550841666666664E-4</v>
      </c>
    </row>
    <row r="745" spans="16:27" x14ac:dyDescent="0.25">
      <c r="P745">
        <v>0.38856456692913388</v>
      </c>
      <c r="Y745">
        <v>4.7063116666666674E-4</v>
      </c>
      <c r="AA745">
        <v>-4.1529691666666667E-4</v>
      </c>
    </row>
    <row r="746" spans="16:27" x14ac:dyDescent="0.25">
      <c r="P746">
        <v>0.38890314960629918</v>
      </c>
      <c r="Y746">
        <v>4.6962150000000004E-4</v>
      </c>
      <c r="AA746">
        <v>-4.1508525000000002E-4</v>
      </c>
    </row>
    <row r="747" spans="16:27" x14ac:dyDescent="0.25">
      <c r="P747">
        <v>0.38924173228346459</v>
      </c>
      <c r="Y747">
        <v>4.6861158333333331E-4</v>
      </c>
      <c r="AA747">
        <v>-4.1487349999999996E-4</v>
      </c>
    </row>
    <row r="748" spans="16:27" x14ac:dyDescent="0.25">
      <c r="P748">
        <v>0.38958031496062995</v>
      </c>
      <c r="Y748">
        <v>4.6760183333333333E-4</v>
      </c>
      <c r="AA748">
        <v>-4.1466174999999996E-4</v>
      </c>
    </row>
    <row r="749" spans="16:27" x14ac:dyDescent="0.25">
      <c r="P749">
        <v>0.3899188976377953</v>
      </c>
      <c r="Y749">
        <v>4.665919166666667E-4</v>
      </c>
      <c r="AA749">
        <v>-4.144501666666666E-4</v>
      </c>
    </row>
    <row r="750" spans="16:27" x14ac:dyDescent="0.25">
      <c r="P750">
        <v>0.39025748031496066</v>
      </c>
      <c r="Y750">
        <v>4.6558225000000001E-4</v>
      </c>
      <c r="AA750">
        <v>-4.1423799999999999E-4</v>
      </c>
    </row>
    <row r="751" spans="16:27" x14ac:dyDescent="0.25">
      <c r="P751">
        <v>0.39059606299212601</v>
      </c>
      <c r="Y751">
        <v>4.6457241666666678E-4</v>
      </c>
      <c r="AA751">
        <v>-4.1402600000000001E-4</v>
      </c>
    </row>
    <row r="752" spans="16:27" x14ac:dyDescent="0.25">
      <c r="P752">
        <v>0.39093464566929137</v>
      </c>
      <c r="Y752">
        <v>4.6360083333333338E-4</v>
      </c>
      <c r="AA752">
        <v>-4.1379525000000009E-4</v>
      </c>
    </row>
    <row r="753" spans="16:27" x14ac:dyDescent="0.25">
      <c r="P753">
        <v>0.39127362204724409</v>
      </c>
      <c r="Y753">
        <v>4.6282408333333326E-4</v>
      </c>
      <c r="AA753">
        <v>-4.1346766666666674E-4</v>
      </c>
    </row>
    <row r="754" spans="16:27" x14ac:dyDescent="0.25">
      <c r="P754">
        <v>0.3916122047244095</v>
      </c>
      <c r="Y754">
        <v>4.6204766666666668E-4</v>
      </c>
      <c r="AA754">
        <v>-4.1314008333333334E-4</v>
      </c>
    </row>
    <row r="755" spans="16:27" x14ac:dyDescent="0.25">
      <c r="P755">
        <v>0.3919507874015748</v>
      </c>
      <c r="Y755">
        <v>4.6127133333333323E-4</v>
      </c>
      <c r="AA755">
        <v>-4.128124166666667E-4</v>
      </c>
    </row>
    <row r="756" spans="16:27" x14ac:dyDescent="0.25">
      <c r="P756">
        <v>0.39228937007874015</v>
      </c>
      <c r="Y756">
        <v>4.6049483333333342E-4</v>
      </c>
      <c r="AA756">
        <v>-4.1248491666666669E-4</v>
      </c>
    </row>
    <row r="757" spans="16:27" x14ac:dyDescent="0.25">
      <c r="P757">
        <v>0.39262795275590551</v>
      </c>
      <c r="Y757">
        <v>4.5971866666666671E-4</v>
      </c>
      <c r="AA757">
        <v>-4.1215716666666676E-4</v>
      </c>
    </row>
    <row r="758" spans="16:27" x14ac:dyDescent="0.25">
      <c r="P758">
        <v>0.39296653543307086</v>
      </c>
      <c r="Y758">
        <v>4.5894224999999997E-4</v>
      </c>
      <c r="AA758">
        <v>-4.1182950000000001E-4</v>
      </c>
    </row>
    <row r="759" spans="16:27" x14ac:dyDescent="0.25">
      <c r="P759">
        <v>0.39330511811023622</v>
      </c>
      <c r="Y759">
        <v>4.5816583333333329E-4</v>
      </c>
      <c r="AA759">
        <v>-4.1150191666666672E-4</v>
      </c>
    </row>
    <row r="760" spans="16:27" x14ac:dyDescent="0.25">
      <c r="P760">
        <v>0.39364370078740157</v>
      </c>
      <c r="Y760">
        <v>4.5738983333333338E-4</v>
      </c>
      <c r="AA760">
        <v>-4.1117416666666662E-4</v>
      </c>
    </row>
    <row r="761" spans="16:27" x14ac:dyDescent="0.25">
      <c r="P761">
        <v>0.39398228346456698</v>
      </c>
      <c r="Y761">
        <v>4.5661349999999998E-4</v>
      </c>
      <c r="AA761">
        <v>-4.108463333333333E-4</v>
      </c>
    </row>
    <row r="762" spans="16:27" x14ac:dyDescent="0.25">
      <c r="P762">
        <v>0.39432086614173228</v>
      </c>
      <c r="Y762">
        <v>4.5583733333333333E-4</v>
      </c>
      <c r="AA762">
        <v>-4.1051858333333337E-4</v>
      </c>
    </row>
    <row r="763" spans="16:27" x14ac:dyDescent="0.25">
      <c r="P763">
        <v>0.39465984251968506</v>
      </c>
      <c r="Y763">
        <v>4.5506100000000004E-4</v>
      </c>
      <c r="AA763">
        <v>-4.1019074999999999E-4</v>
      </c>
    </row>
    <row r="764" spans="16:27" x14ac:dyDescent="0.25">
      <c r="P764">
        <v>0.39499842519685041</v>
      </c>
      <c r="Y764">
        <v>4.5428499999999996E-4</v>
      </c>
      <c r="AA764">
        <v>-4.0986291666666677E-4</v>
      </c>
    </row>
    <row r="765" spans="16:27" x14ac:dyDescent="0.25">
      <c r="P765">
        <v>0.39533700787401577</v>
      </c>
      <c r="Y765">
        <v>4.5350883333333342E-4</v>
      </c>
      <c r="AA765">
        <v>-4.095349166666667E-4</v>
      </c>
    </row>
    <row r="766" spans="16:27" x14ac:dyDescent="0.25">
      <c r="P766">
        <v>0.39567559055118107</v>
      </c>
      <c r="Y766">
        <v>4.5273275E-4</v>
      </c>
      <c r="AA766">
        <v>-4.0920691666666663E-4</v>
      </c>
    </row>
    <row r="767" spans="16:27" x14ac:dyDescent="0.25">
      <c r="P767">
        <v>0.39601417322834648</v>
      </c>
      <c r="Y767">
        <v>4.5204891666666665E-4</v>
      </c>
      <c r="AA767">
        <v>-4.0919474999999997E-4</v>
      </c>
    </row>
    <row r="768" spans="16:27" x14ac:dyDescent="0.25">
      <c r="P768">
        <v>0.39635275590551183</v>
      </c>
      <c r="Y768">
        <v>4.5137891666666673E-4</v>
      </c>
      <c r="AA768">
        <v>-4.0923033333333333E-4</v>
      </c>
    </row>
    <row r="769" spans="16:27" x14ac:dyDescent="0.25">
      <c r="P769">
        <v>0.39669133858267719</v>
      </c>
      <c r="Y769">
        <v>4.5070908333333338E-4</v>
      </c>
      <c r="AA769">
        <v>-4.0926566666666671E-4</v>
      </c>
    </row>
    <row r="770" spans="16:27" x14ac:dyDescent="0.25">
      <c r="P770">
        <v>0.39702992125984254</v>
      </c>
      <c r="Y770">
        <v>4.5003925000000004E-4</v>
      </c>
      <c r="AA770">
        <v>-4.0930091666666665E-4</v>
      </c>
    </row>
    <row r="771" spans="16:27" x14ac:dyDescent="0.25">
      <c r="P771">
        <v>0.3973685039370079</v>
      </c>
      <c r="Y771">
        <v>4.4936916666666666E-4</v>
      </c>
      <c r="AA771">
        <v>-4.0933666666666675E-4</v>
      </c>
    </row>
    <row r="772" spans="16:27" x14ac:dyDescent="0.25">
      <c r="P772">
        <v>0.39770708661417326</v>
      </c>
      <c r="Y772">
        <v>4.4869924999999997E-4</v>
      </c>
      <c r="AA772">
        <v>-4.0937208333333331E-4</v>
      </c>
    </row>
    <row r="773" spans="16:27" x14ac:dyDescent="0.25">
      <c r="P773">
        <v>0.39804566929133856</v>
      </c>
      <c r="Y773">
        <v>4.4802958333333337E-4</v>
      </c>
      <c r="AA773">
        <v>-4.0940774999999996E-4</v>
      </c>
    </row>
    <row r="774" spans="16:27" x14ac:dyDescent="0.25">
      <c r="P774">
        <v>0.39838464566929138</v>
      </c>
      <c r="Y774">
        <v>4.473598333333332E-4</v>
      </c>
      <c r="AA774">
        <v>-4.0944299999999995E-4</v>
      </c>
    </row>
    <row r="775" spans="16:27" x14ac:dyDescent="0.25">
      <c r="P775">
        <v>0.39872322834645668</v>
      </c>
      <c r="Y775">
        <v>4.4669008333333331E-4</v>
      </c>
      <c r="AA775">
        <v>-4.0947866666666671E-4</v>
      </c>
    </row>
    <row r="776" spans="16:27" x14ac:dyDescent="0.25">
      <c r="P776">
        <v>0.39906181102362209</v>
      </c>
      <c r="Y776">
        <v>4.4602033333333331E-4</v>
      </c>
      <c r="AA776">
        <v>-4.0951425000000001E-4</v>
      </c>
    </row>
    <row r="777" spans="16:27" x14ac:dyDescent="0.25">
      <c r="P777">
        <v>0.39940039370078745</v>
      </c>
      <c r="Y777">
        <v>4.4535058333333342E-4</v>
      </c>
      <c r="AA777">
        <v>-4.0954983333333327E-4</v>
      </c>
    </row>
    <row r="778" spans="16:27" x14ac:dyDescent="0.25">
      <c r="P778">
        <v>0.39973897637795275</v>
      </c>
      <c r="Y778">
        <v>4.4468091666666681E-4</v>
      </c>
      <c r="AA778">
        <v>-4.0958558333333331E-4</v>
      </c>
    </row>
    <row r="779" spans="16:27" x14ac:dyDescent="0.25">
      <c r="P779">
        <v>0.4000775590551181</v>
      </c>
      <c r="Y779">
        <v>4.4401100000000007E-4</v>
      </c>
      <c r="AA779">
        <v>-4.0962116666666673E-4</v>
      </c>
    </row>
    <row r="780" spans="16:27" x14ac:dyDescent="0.25">
      <c r="P780">
        <v>0.40041614173228346</v>
      </c>
      <c r="Y780">
        <v>4.433414166666667E-4</v>
      </c>
      <c r="AA780">
        <v>-4.0965683333333327E-4</v>
      </c>
    </row>
    <row r="781" spans="16:27" x14ac:dyDescent="0.25">
      <c r="P781">
        <v>0.40075472440944887</v>
      </c>
      <c r="Y781">
        <v>4.4264899999999998E-4</v>
      </c>
      <c r="AA781">
        <v>-4.1004708333333332E-4</v>
      </c>
    </row>
    <row r="782" spans="16:27" x14ac:dyDescent="0.25">
      <c r="P782">
        <v>0.40109330708661417</v>
      </c>
      <c r="Y782">
        <v>4.4193975000000001E-4</v>
      </c>
      <c r="AA782">
        <v>-4.1069933333333337E-4</v>
      </c>
    </row>
    <row r="783" spans="16:27" x14ac:dyDescent="0.25">
      <c r="P783">
        <v>0.40143188976377953</v>
      </c>
      <c r="Y783">
        <v>4.4123058333333333E-4</v>
      </c>
      <c r="AA783">
        <v>-4.1135191666666668E-4</v>
      </c>
    </row>
    <row r="784" spans="16:27" x14ac:dyDescent="0.25">
      <c r="P784">
        <v>0.40177047244094494</v>
      </c>
      <c r="Y784">
        <v>4.4052141666666664E-4</v>
      </c>
      <c r="AA784">
        <v>-4.1200458333333335E-4</v>
      </c>
    </row>
    <row r="785" spans="16:27" x14ac:dyDescent="0.25">
      <c r="P785">
        <v>0.40210905511811024</v>
      </c>
      <c r="Y785">
        <v>4.3981216666666667E-4</v>
      </c>
      <c r="AA785">
        <v>-4.126573333333333E-4</v>
      </c>
    </row>
    <row r="786" spans="16:27" x14ac:dyDescent="0.25">
      <c r="P786">
        <v>0.40244763779527559</v>
      </c>
      <c r="Y786">
        <v>4.391030000000001E-4</v>
      </c>
      <c r="AA786">
        <v>-4.1331000000000001E-4</v>
      </c>
    </row>
    <row r="787" spans="16:27" x14ac:dyDescent="0.25">
      <c r="P787">
        <v>0.40278622047244095</v>
      </c>
      <c r="Y787">
        <v>4.3839391666666665E-4</v>
      </c>
      <c r="AA787">
        <v>-4.1396299999999999E-4</v>
      </c>
    </row>
    <row r="788" spans="16:27" x14ac:dyDescent="0.25">
      <c r="P788">
        <v>0.4031248031496063</v>
      </c>
      <c r="Y788">
        <v>4.3768475000000002E-4</v>
      </c>
      <c r="AA788">
        <v>-4.1461549999999991E-4</v>
      </c>
    </row>
    <row r="789" spans="16:27" x14ac:dyDescent="0.25">
      <c r="P789">
        <v>0.40346338582677166</v>
      </c>
      <c r="Y789">
        <v>4.3697566666666679E-4</v>
      </c>
      <c r="AA789">
        <v>-4.1526850000000006E-4</v>
      </c>
    </row>
    <row r="790" spans="16:27" x14ac:dyDescent="0.25">
      <c r="P790">
        <v>0.40380196850393701</v>
      </c>
      <c r="Y790">
        <v>4.3626649999999994E-4</v>
      </c>
      <c r="AA790">
        <v>-4.1592150000000004E-4</v>
      </c>
    </row>
    <row r="791" spans="16:27" x14ac:dyDescent="0.25">
      <c r="P791">
        <v>0.40414055118110243</v>
      </c>
      <c r="Y791">
        <v>4.3555733333333342E-4</v>
      </c>
      <c r="AA791">
        <v>-4.1657450000000002E-4</v>
      </c>
    </row>
    <row r="792" spans="16:27" x14ac:dyDescent="0.25">
      <c r="P792">
        <v>0.40447874015748037</v>
      </c>
      <c r="Y792">
        <v>4.3484816666666668E-4</v>
      </c>
      <c r="AA792">
        <v>-4.1722775000000003E-4</v>
      </c>
    </row>
    <row r="793" spans="16:27" x14ac:dyDescent="0.25">
      <c r="P793">
        <v>0.40481732283464567</v>
      </c>
      <c r="Y793">
        <v>4.34139E-4</v>
      </c>
      <c r="AA793">
        <v>-4.1788083333333336E-4</v>
      </c>
    </row>
    <row r="794" spans="16:27" x14ac:dyDescent="0.25">
      <c r="P794">
        <v>0.40515590551181102</v>
      </c>
      <c r="Y794">
        <v>4.3343008333333335E-4</v>
      </c>
      <c r="AA794">
        <v>-4.1853416666666666E-4</v>
      </c>
    </row>
    <row r="795" spans="16:27" x14ac:dyDescent="0.25">
      <c r="P795">
        <v>0.40549448818897638</v>
      </c>
      <c r="Y795">
        <v>4.3270099999999996E-4</v>
      </c>
      <c r="AA795">
        <v>-4.1921841666666667E-4</v>
      </c>
    </row>
    <row r="796" spans="16:27" x14ac:dyDescent="0.25">
      <c r="P796">
        <v>0.40583307086614173</v>
      </c>
      <c r="Y796">
        <v>4.3192075000000001E-4</v>
      </c>
      <c r="AA796">
        <v>-4.1998183333333332E-4</v>
      </c>
    </row>
    <row r="797" spans="16:27" x14ac:dyDescent="0.25">
      <c r="P797">
        <v>0.40617165354330709</v>
      </c>
      <c r="Y797">
        <v>4.3114041666666666E-4</v>
      </c>
      <c r="AA797">
        <v>-4.2074525000000002E-4</v>
      </c>
    </row>
    <row r="798" spans="16:27" x14ac:dyDescent="0.25">
      <c r="P798">
        <v>0.40651023622047244</v>
      </c>
      <c r="Y798">
        <v>4.3036000000000002E-4</v>
      </c>
      <c r="AA798">
        <v>-4.2150875E-4</v>
      </c>
    </row>
    <row r="799" spans="16:27" x14ac:dyDescent="0.25">
      <c r="P799">
        <v>0.40684881889763785</v>
      </c>
      <c r="Y799">
        <v>4.2957983333333336E-4</v>
      </c>
      <c r="AA799">
        <v>-4.2227258333333342E-4</v>
      </c>
    </row>
    <row r="800" spans="16:27" x14ac:dyDescent="0.25">
      <c r="P800">
        <v>0.40718740157480315</v>
      </c>
      <c r="Y800">
        <v>4.2879950000000001E-4</v>
      </c>
      <c r="AA800">
        <v>-4.2303624999999993E-4</v>
      </c>
    </row>
    <row r="801" spans="16:27" x14ac:dyDescent="0.25">
      <c r="P801">
        <v>0.40752598425196851</v>
      </c>
      <c r="Y801">
        <v>4.2801933333333329E-4</v>
      </c>
      <c r="AA801">
        <v>-4.2380016666666663E-4</v>
      </c>
    </row>
    <row r="802" spans="16:27" x14ac:dyDescent="0.25">
      <c r="P802">
        <v>0.40786456692913386</v>
      </c>
      <c r="Y802">
        <v>4.2723908333333334E-4</v>
      </c>
      <c r="AA802">
        <v>-4.2456408333333339E-4</v>
      </c>
    </row>
    <row r="803" spans="16:27" x14ac:dyDescent="0.25">
      <c r="P803">
        <v>0.40820314960629922</v>
      </c>
      <c r="Y803">
        <v>4.2645866666666659E-4</v>
      </c>
      <c r="AA803">
        <v>-4.2532799999999999E-4</v>
      </c>
    </row>
    <row r="804" spans="16:27" x14ac:dyDescent="0.25">
      <c r="P804">
        <v>0.40854173228346458</v>
      </c>
      <c r="Y804">
        <v>4.256783333333334E-4</v>
      </c>
      <c r="AA804">
        <v>-4.2609233333333331E-4</v>
      </c>
    </row>
    <row r="805" spans="16:27" x14ac:dyDescent="0.25">
      <c r="P805">
        <v>0.40888031496062993</v>
      </c>
      <c r="Y805">
        <v>4.2489833333333337E-4</v>
      </c>
      <c r="AA805">
        <v>-4.268562499999999E-4</v>
      </c>
    </row>
    <row r="806" spans="16:27" x14ac:dyDescent="0.25">
      <c r="P806">
        <v>0.4092192913385827</v>
      </c>
      <c r="Y806">
        <v>4.2411783333333339E-4</v>
      </c>
      <c r="AA806">
        <v>-4.2762058333333333E-4</v>
      </c>
    </row>
    <row r="807" spans="16:27" x14ac:dyDescent="0.25">
      <c r="P807">
        <v>0.40955787401574806</v>
      </c>
      <c r="Y807">
        <v>4.2333766666666667E-4</v>
      </c>
      <c r="AA807">
        <v>-4.2838491666666675E-4</v>
      </c>
    </row>
    <row r="808" spans="16:27" x14ac:dyDescent="0.25">
      <c r="P808">
        <v>0.40989645669291341</v>
      </c>
      <c r="Y808">
        <v>4.2255741666666656E-4</v>
      </c>
      <c r="AA808">
        <v>-4.2914908333333327E-4</v>
      </c>
    </row>
    <row r="809" spans="16:27" x14ac:dyDescent="0.25">
      <c r="P809">
        <v>0.41023503937007877</v>
      </c>
      <c r="Y809">
        <v>4.2177716666666671E-4</v>
      </c>
      <c r="AA809">
        <v>-4.2991358333333327E-4</v>
      </c>
    </row>
    <row r="810" spans="16:27" x14ac:dyDescent="0.25">
      <c r="P810">
        <v>0.41057362204724412</v>
      </c>
      <c r="Y810">
        <v>4.2098216666666666E-4</v>
      </c>
      <c r="AA810">
        <v>-4.2989650000000004E-4</v>
      </c>
    </row>
    <row r="811" spans="16:27" x14ac:dyDescent="0.25">
      <c r="P811">
        <v>0.41091220472440942</v>
      </c>
      <c r="Y811">
        <v>4.2018691666666658E-4</v>
      </c>
      <c r="AA811">
        <v>-4.2986916666666662E-4</v>
      </c>
    </row>
    <row r="812" spans="16:27" x14ac:dyDescent="0.25">
      <c r="P812">
        <v>0.41125118110236225</v>
      </c>
      <c r="Y812">
        <v>4.1939183333333335E-4</v>
      </c>
      <c r="AA812">
        <v>-4.2984133333333325E-4</v>
      </c>
    </row>
    <row r="813" spans="16:27" x14ac:dyDescent="0.25">
      <c r="P813">
        <v>0.41158976377952755</v>
      </c>
      <c r="Y813">
        <v>4.1859658333333333E-4</v>
      </c>
      <c r="AA813">
        <v>-4.2981399999999999E-4</v>
      </c>
    </row>
    <row r="814" spans="16:27" x14ac:dyDescent="0.25">
      <c r="P814">
        <v>0.41192834645669296</v>
      </c>
      <c r="Y814">
        <v>4.1780133333333335E-4</v>
      </c>
      <c r="AA814">
        <v>-4.2978675000000002E-4</v>
      </c>
    </row>
    <row r="815" spans="16:27" x14ac:dyDescent="0.25">
      <c r="P815">
        <v>0.41226732283464568</v>
      </c>
      <c r="Y815">
        <v>4.1700608333333338E-4</v>
      </c>
      <c r="AA815">
        <v>-4.2975933333333342E-4</v>
      </c>
    </row>
    <row r="816" spans="16:27" x14ac:dyDescent="0.25">
      <c r="P816">
        <v>0.41260590551181103</v>
      </c>
      <c r="Y816">
        <v>4.1621083333333336E-4</v>
      </c>
      <c r="AA816">
        <v>-4.2973225000000008E-4</v>
      </c>
    </row>
    <row r="817" spans="16:27" x14ac:dyDescent="0.25">
      <c r="P817">
        <v>0.4129448818897638</v>
      </c>
      <c r="Y817">
        <v>4.1541566666666667E-4</v>
      </c>
      <c r="AA817">
        <v>-4.2970524999999998E-4</v>
      </c>
    </row>
    <row r="818" spans="16:27" x14ac:dyDescent="0.25">
      <c r="P818">
        <v>0.41328346456692916</v>
      </c>
      <c r="Y818">
        <v>4.146204166666667E-4</v>
      </c>
      <c r="AA818">
        <v>-4.2967841666666668E-4</v>
      </c>
    </row>
    <row r="819" spans="16:27" x14ac:dyDescent="0.25">
      <c r="P819">
        <v>0.41362204724409446</v>
      </c>
      <c r="Y819">
        <v>4.1382525000000007E-4</v>
      </c>
      <c r="AA819">
        <v>-4.2965166666666666E-4</v>
      </c>
    </row>
    <row r="820" spans="16:27" x14ac:dyDescent="0.25">
      <c r="P820">
        <v>0.41396102362204729</v>
      </c>
      <c r="Y820">
        <v>4.1303016666666674E-4</v>
      </c>
      <c r="AA820">
        <v>-4.2962475000000002E-4</v>
      </c>
    </row>
    <row r="821" spans="16:27" x14ac:dyDescent="0.25">
      <c r="P821">
        <v>0.41429960629921259</v>
      </c>
      <c r="Y821">
        <v>4.1223483333333331E-4</v>
      </c>
      <c r="AA821">
        <v>-4.2959808333333335E-4</v>
      </c>
    </row>
    <row r="822" spans="16:27" x14ac:dyDescent="0.25">
      <c r="P822">
        <v>0.41463818897637794</v>
      </c>
      <c r="Y822">
        <v>4.1143975000000003E-4</v>
      </c>
      <c r="AA822">
        <v>-4.2957175E-4</v>
      </c>
    </row>
    <row r="823" spans="16:27" x14ac:dyDescent="0.25">
      <c r="P823">
        <v>0.41497716535433071</v>
      </c>
      <c r="Y823">
        <v>4.1064441666666666E-4</v>
      </c>
      <c r="AA823">
        <v>-4.2954525000000001E-4</v>
      </c>
    </row>
    <row r="824" spans="16:27" x14ac:dyDescent="0.25">
      <c r="P824">
        <v>0.41531574803149607</v>
      </c>
      <c r="Y824">
        <v>4.0986933333333331E-4</v>
      </c>
      <c r="AA824">
        <v>-4.2883783333333338E-4</v>
      </c>
    </row>
    <row r="825" spans="16:27" x14ac:dyDescent="0.25">
      <c r="P825">
        <v>0.41565433070866142</v>
      </c>
      <c r="Y825">
        <v>4.0910300000000002E-4</v>
      </c>
      <c r="AA825">
        <v>-4.2782875000000009E-4</v>
      </c>
    </row>
    <row r="826" spans="16:27" x14ac:dyDescent="0.25">
      <c r="P826">
        <v>0.41599330708661419</v>
      </c>
      <c r="Y826">
        <v>4.0833666666666662E-4</v>
      </c>
      <c r="AA826">
        <v>-4.2681949999999995E-4</v>
      </c>
    </row>
    <row r="827" spans="16:27" x14ac:dyDescent="0.25">
      <c r="P827">
        <v>0.41633188976377955</v>
      </c>
      <c r="Y827">
        <v>4.0757016666666664E-4</v>
      </c>
      <c r="AA827">
        <v>-4.2581033333333331E-4</v>
      </c>
    </row>
    <row r="828" spans="16:27" x14ac:dyDescent="0.25">
      <c r="P828">
        <v>0.41667047244094491</v>
      </c>
      <c r="Y828">
        <v>4.0680408333333332E-4</v>
      </c>
      <c r="AA828">
        <v>-4.2480141666666676E-4</v>
      </c>
    </row>
    <row r="829" spans="16:27" x14ac:dyDescent="0.25">
      <c r="P829">
        <v>0.41700905511811026</v>
      </c>
      <c r="Y829">
        <v>4.0603775000000003E-4</v>
      </c>
      <c r="AA829">
        <v>-4.2379258333333334E-4</v>
      </c>
    </row>
    <row r="830" spans="16:27" x14ac:dyDescent="0.25">
      <c r="P830">
        <v>0.41734763779527562</v>
      </c>
      <c r="Y830">
        <v>4.0527133333333334E-4</v>
      </c>
      <c r="AA830">
        <v>-4.2278375000000002E-4</v>
      </c>
    </row>
    <row r="831" spans="16:27" x14ac:dyDescent="0.25">
      <c r="P831">
        <v>0.41768661417322839</v>
      </c>
      <c r="Y831">
        <v>4.0450500000000004E-4</v>
      </c>
      <c r="AA831">
        <v>-4.2177516666666668E-4</v>
      </c>
    </row>
    <row r="832" spans="16:27" x14ac:dyDescent="0.25">
      <c r="P832">
        <v>0.41802519685039374</v>
      </c>
      <c r="Y832">
        <v>4.0373875000000004E-4</v>
      </c>
      <c r="AA832">
        <v>-4.2076666666666668E-4</v>
      </c>
    </row>
    <row r="833" spans="16:27" x14ac:dyDescent="0.25">
      <c r="P833">
        <v>0.41836377952755904</v>
      </c>
      <c r="Y833">
        <v>4.0297241666666664E-4</v>
      </c>
      <c r="AA833">
        <v>-4.1975850000000006E-4</v>
      </c>
    </row>
    <row r="834" spans="16:27" x14ac:dyDescent="0.25">
      <c r="P834">
        <v>0.4187023622047244</v>
      </c>
      <c r="Y834">
        <v>4.0220616666666675E-4</v>
      </c>
      <c r="AA834">
        <v>-4.1874991666666662E-4</v>
      </c>
    </row>
    <row r="835" spans="16:27" x14ac:dyDescent="0.25">
      <c r="P835">
        <v>0.41904094488188975</v>
      </c>
      <c r="Y835">
        <v>4.0143966666666666E-4</v>
      </c>
      <c r="AA835">
        <v>-4.1774183333333339E-4</v>
      </c>
    </row>
    <row r="836" spans="16:27" x14ac:dyDescent="0.25">
      <c r="P836">
        <v>0.41937992125984253</v>
      </c>
      <c r="Y836">
        <v>4.006735E-4</v>
      </c>
      <c r="AA836">
        <v>-4.1673391666666664E-4</v>
      </c>
    </row>
    <row r="837" spans="16:27" x14ac:dyDescent="0.25">
      <c r="P837">
        <v>0.41971850393700788</v>
      </c>
      <c r="Y837">
        <v>3.9990708333333325E-4</v>
      </c>
      <c r="AA837">
        <v>-4.1572591666666665E-4</v>
      </c>
    </row>
    <row r="838" spans="16:27" x14ac:dyDescent="0.25">
      <c r="P838">
        <v>0.42005708661417329</v>
      </c>
      <c r="Y838">
        <v>3.9914408333333338E-4</v>
      </c>
      <c r="AA838">
        <v>-4.1460058333333329E-4</v>
      </c>
    </row>
    <row r="839" spans="16:27" x14ac:dyDescent="0.25">
      <c r="P839">
        <v>0.42039566929133859</v>
      </c>
      <c r="Y839">
        <v>3.9838583333333334E-4</v>
      </c>
      <c r="AA839">
        <v>-4.1329833333333331E-4</v>
      </c>
    </row>
    <row r="840" spans="16:27" x14ac:dyDescent="0.25">
      <c r="P840">
        <v>0.42073425196850395</v>
      </c>
      <c r="Y840">
        <v>3.9762758333333341E-4</v>
      </c>
      <c r="AA840">
        <v>-4.1199641666666664E-4</v>
      </c>
    </row>
    <row r="841" spans="16:27" x14ac:dyDescent="0.25">
      <c r="P841">
        <v>0.42107322834645672</v>
      </c>
      <c r="Y841">
        <v>3.9686941666666666E-4</v>
      </c>
      <c r="AA841">
        <v>-4.1069449999999998E-4</v>
      </c>
    </row>
    <row r="842" spans="16:27" x14ac:dyDescent="0.25">
      <c r="P842">
        <v>0.42141181102362207</v>
      </c>
      <c r="Y842">
        <v>3.9611116666666673E-4</v>
      </c>
      <c r="AA842">
        <v>-4.0939249999999997E-4</v>
      </c>
    </row>
    <row r="843" spans="16:27" x14ac:dyDescent="0.25">
      <c r="P843">
        <v>0.42175039370078737</v>
      </c>
      <c r="Y843">
        <v>3.9535308333333332E-4</v>
      </c>
      <c r="AA843">
        <v>-4.0809058333333336E-4</v>
      </c>
    </row>
    <row r="844" spans="16:27" x14ac:dyDescent="0.25">
      <c r="P844">
        <v>0.42208897637795278</v>
      </c>
      <c r="Y844">
        <v>3.9459491666666668E-4</v>
      </c>
      <c r="AA844">
        <v>-4.067890833333333E-4</v>
      </c>
    </row>
    <row r="845" spans="16:27" x14ac:dyDescent="0.25">
      <c r="P845">
        <v>0.42242755905511814</v>
      </c>
      <c r="Y845">
        <v>3.9383674999999993E-4</v>
      </c>
      <c r="AA845">
        <v>-4.054876666666667E-4</v>
      </c>
    </row>
    <row r="846" spans="16:27" x14ac:dyDescent="0.25">
      <c r="P846">
        <v>0.42276653543307086</v>
      </c>
      <c r="Y846">
        <v>3.9307858333333329E-4</v>
      </c>
      <c r="AA846">
        <v>-4.041860833333333E-4</v>
      </c>
    </row>
    <row r="847" spans="16:27" x14ac:dyDescent="0.25">
      <c r="P847">
        <v>0.42310511811023627</v>
      </c>
      <c r="Y847">
        <v>3.9232016666666667E-4</v>
      </c>
      <c r="AA847">
        <v>-4.0288466666666675E-4</v>
      </c>
    </row>
    <row r="848" spans="16:27" x14ac:dyDescent="0.25">
      <c r="P848">
        <v>0.42344370078740157</v>
      </c>
      <c r="Y848">
        <v>3.9156225000000006E-4</v>
      </c>
      <c r="AA848">
        <v>-4.0158358333333336E-4</v>
      </c>
    </row>
    <row r="849" spans="16:27" x14ac:dyDescent="0.25">
      <c r="P849">
        <v>0.42378228346456692</v>
      </c>
      <c r="Y849">
        <v>3.9080391666666673E-4</v>
      </c>
      <c r="AA849">
        <v>-4.0028224999999994E-4</v>
      </c>
    </row>
    <row r="850" spans="16:27" x14ac:dyDescent="0.25">
      <c r="P850">
        <v>0.42412125984251969</v>
      </c>
      <c r="Y850">
        <v>3.9004566666666664E-4</v>
      </c>
      <c r="AA850">
        <v>-3.9898150000000003E-4</v>
      </c>
    </row>
    <row r="851" spans="16:27" x14ac:dyDescent="0.25">
      <c r="P851">
        <v>0.42445984251968505</v>
      </c>
      <c r="Y851">
        <v>3.8928749999999989E-4</v>
      </c>
      <c r="AA851">
        <v>-3.9768050000000004E-4</v>
      </c>
    </row>
    <row r="852" spans="16:27" x14ac:dyDescent="0.25">
      <c r="P852">
        <v>0.4247984251968504</v>
      </c>
      <c r="Y852">
        <v>3.8852866666666666E-4</v>
      </c>
      <c r="AA852">
        <v>-3.9641591666666662E-4</v>
      </c>
    </row>
    <row r="853" spans="16:27" x14ac:dyDescent="0.25">
      <c r="P853">
        <v>0.42513700787401576</v>
      </c>
      <c r="Y853">
        <v>3.8776616666666669E-4</v>
      </c>
      <c r="AA853">
        <v>-3.9546116666666658E-4</v>
      </c>
    </row>
    <row r="854" spans="16:27" x14ac:dyDescent="0.25">
      <c r="P854">
        <v>0.42547598425196853</v>
      </c>
      <c r="Y854">
        <v>3.8700308333333326E-4</v>
      </c>
      <c r="AA854">
        <v>-3.945065000000001E-4</v>
      </c>
    </row>
    <row r="855" spans="16:27" x14ac:dyDescent="0.25">
      <c r="P855">
        <v>0.42581456692913383</v>
      </c>
      <c r="Y855">
        <v>3.8624025000000002E-4</v>
      </c>
      <c r="AA855">
        <v>-3.9355191666666669E-4</v>
      </c>
    </row>
    <row r="856" spans="16:27" x14ac:dyDescent="0.25">
      <c r="P856">
        <v>0.42615314960629924</v>
      </c>
      <c r="Y856">
        <v>3.8547749999999991E-4</v>
      </c>
      <c r="AA856">
        <v>-3.9259783333333334E-4</v>
      </c>
    </row>
    <row r="857" spans="16:27" x14ac:dyDescent="0.25">
      <c r="P857">
        <v>0.42649212598425196</v>
      </c>
      <c r="Y857">
        <v>3.8471441666666664E-4</v>
      </c>
      <c r="AA857">
        <v>-3.9164333333333327E-4</v>
      </c>
    </row>
    <row r="858" spans="16:27" x14ac:dyDescent="0.25">
      <c r="P858">
        <v>0.42683070866141737</v>
      </c>
      <c r="Y858">
        <v>3.8395166666666669E-4</v>
      </c>
      <c r="AA858">
        <v>-3.9068924999999998E-4</v>
      </c>
    </row>
    <row r="859" spans="16:27" x14ac:dyDescent="0.25">
      <c r="P859">
        <v>0.42716929133858267</v>
      </c>
      <c r="Y859">
        <v>3.8318875E-4</v>
      </c>
      <c r="AA859">
        <v>-3.8973525000000008E-4</v>
      </c>
    </row>
    <row r="860" spans="16:27" x14ac:dyDescent="0.25">
      <c r="P860">
        <v>0.42750826771653544</v>
      </c>
      <c r="Y860">
        <v>3.8242583333333337E-4</v>
      </c>
      <c r="AA860">
        <v>-3.8878133333333336E-4</v>
      </c>
    </row>
    <row r="861" spans="16:27" x14ac:dyDescent="0.25">
      <c r="P861">
        <v>0.42784685039370079</v>
      </c>
      <c r="Y861">
        <v>3.8166300000000002E-4</v>
      </c>
      <c r="AA861">
        <v>-3.8782758333333334E-4</v>
      </c>
    </row>
    <row r="862" spans="16:27" x14ac:dyDescent="0.25">
      <c r="P862">
        <v>0.42818543307086615</v>
      </c>
      <c r="Y862">
        <v>3.8090016666666673E-4</v>
      </c>
      <c r="AA862">
        <v>-3.8687366666666662E-4</v>
      </c>
    </row>
    <row r="863" spans="16:27" x14ac:dyDescent="0.25">
      <c r="P863">
        <v>0.42852440944881892</v>
      </c>
      <c r="Y863">
        <v>3.8013733333333338E-4</v>
      </c>
      <c r="AA863">
        <v>-3.8592016666666668E-4</v>
      </c>
    </row>
    <row r="864" spans="16:27" x14ac:dyDescent="0.25">
      <c r="P864">
        <v>0.42886299212598428</v>
      </c>
      <c r="Y864">
        <v>3.7937433333333341E-4</v>
      </c>
      <c r="AA864">
        <v>-3.8496675000000003E-4</v>
      </c>
    </row>
    <row r="865" spans="16:27" x14ac:dyDescent="0.25">
      <c r="P865">
        <v>0.42920157480314963</v>
      </c>
      <c r="Y865">
        <v>3.7861141666666672E-4</v>
      </c>
      <c r="AA865">
        <v>-3.8401316666666663E-4</v>
      </c>
    </row>
    <row r="866" spans="16:27" x14ac:dyDescent="0.25">
      <c r="P866">
        <v>0.4295405511811024</v>
      </c>
      <c r="Y866">
        <v>3.7784841666666668E-4</v>
      </c>
      <c r="AA866">
        <v>-3.8305991666666666E-4</v>
      </c>
    </row>
    <row r="867" spans="16:27" x14ac:dyDescent="0.25">
      <c r="P867">
        <v>0.4298791338582677</v>
      </c>
      <c r="Y867">
        <v>3.7707324999999999E-4</v>
      </c>
      <c r="AA867">
        <v>-3.8216608333333332E-4</v>
      </c>
    </row>
    <row r="868" spans="16:27" x14ac:dyDescent="0.25">
      <c r="P868">
        <v>0.43021811023622047</v>
      </c>
      <c r="Y868">
        <v>3.7629541666666668E-4</v>
      </c>
      <c r="AA868">
        <v>-3.8128599999999999E-4</v>
      </c>
    </row>
    <row r="869" spans="16:27" x14ac:dyDescent="0.25">
      <c r="P869">
        <v>0.43055669291338583</v>
      </c>
      <c r="Y869">
        <v>3.7551724999999999E-4</v>
      </c>
      <c r="AA869">
        <v>-3.8040616666666676E-4</v>
      </c>
    </row>
    <row r="870" spans="16:27" x14ac:dyDescent="0.25">
      <c r="P870">
        <v>0.43089527559055119</v>
      </c>
      <c r="Y870">
        <v>3.7473883333333328E-4</v>
      </c>
      <c r="AA870">
        <v>-3.7952625000000007E-4</v>
      </c>
    </row>
    <row r="871" spans="16:27" x14ac:dyDescent="0.25">
      <c r="P871">
        <v>0.43123425196850396</v>
      </c>
      <c r="Y871">
        <v>3.7396091666666662E-4</v>
      </c>
      <c r="AA871">
        <v>-3.7864675000000005E-4</v>
      </c>
    </row>
    <row r="872" spans="16:27" x14ac:dyDescent="0.25">
      <c r="P872">
        <v>0.43157283464566931</v>
      </c>
      <c r="Y872">
        <v>3.7318291666666668E-4</v>
      </c>
      <c r="AA872">
        <v>-3.7776708333333333E-4</v>
      </c>
    </row>
    <row r="873" spans="16:27" x14ac:dyDescent="0.25">
      <c r="P873">
        <v>0.43191181102362208</v>
      </c>
      <c r="Y873">
        <v>3.7240449999999996E-4</v>
      </c>
      <c r="AA873">
        <v>-3.7688758333333331E-4</v>
      </c>
    </row>
    <row r="874" spans="16:27" x14ac:dyDescent="0.25">
      <c r="P874">
        <v>0.43225039370078738</v>
      </c>
      <c r="Y874">
        <v>3.7162658333333336E-4</v>
      </c>
      <c r="AA874">
        <v>-3.7600825000000003E-4</v>
      </c>
    </row>
    <row r="875" spans="16:27" x14ac:dyDescent="0.25">
      <c r="P875">
        <v>0.43258897637795279</v>
      </c>
      <c r="Y875">
        <v>3.7084858333333342E-4</v>
      </c>
      <c r="AA875">
        <v>-3.7512908333333332E-4</v>
      </c>
    </row>
    <row r="876" spans="16:27" x14ac:dyDescent="0.25">
      <c r="P876">
        <v>0.43292795275590551</v>
      </c>
      <c r="Y876">
        <v>3.7007033333333333E-4</v>
      </c>
      <c r="AA876">
        <v>-3.7425000000000002E-4</v>
      </c>
    </row>
    <row r="877" spans="16:27" x14ac:dyDescent="0.25">
      <c r="P877">
        <v>0.43326653543307092</v>
      </c>
      <c r="Y877">
        <v>3.6929225000000005E-4</v>
      </c>
      <c r="AA877">
        <v>-3.7337108333333329E-4</v>
      </c>
    </row>
    <row r="878" spans="16:27" x14ac:dyDescent="0.25">
      <c r="P878">
        <v>0.43360551181102364</v>
      </c>
      <c r="Y878">
        <v>3.6851416666666665E-4</v>
      </c>
      <c r="AA878">
        <v>-3.7249208333333333E-4</v>
      </c>
    </row>
    <row r="879" spans="16:27" x14ac:dyDescent="0.25">
      <c r="P879">
        <v>0.43394409448818899</v>
      </c>
      <c r="Y879">
        <v>3.6773599999999996E-4</v>
      </c>
      <c r="AA879">
        <v>-3.7161316666666665E-4</v>
      </c>
    </row>
    <row r="880" spans="16:27" x14ac:dyDescent="0.25">
      <c r="P880">
        <v>0.43428267716535435</v>
      </c>
      <c r="Y880">
        <v>3.6695774999999999E-4</v>
      </c>
      <c r="AA880">
        <v>-3.7073458333333336E-4</v>
      </c>
    </row>
    <row r="881" spans="16:27" x14ac:dyDescent="0.25">
      <c r="P881">
        <v>0.43462165354330712</v>
      </c>
      <c r="Y881">
        <v>3.6615541666666662E-4</v>
      </c>
      <c r="AA881">
        <v>-3.6937025000000003E-4</v>
      </c>
    </row>
    <row r="882" spans="16:27" x14ac:dyDescent="0.25">
      <c r="P882">
        <v>0.43496023622047247</v>
      </c>
      <c r="Y882">
        <v>3.6533041666666669E-4</v>
      </c>
      <c r="AA882">
        <v>-3.675519166666667E-4</v>
      </c>
    </row>
    <row r="883" spans="16:27" x14ac:dyDescent="0.25">
      <c r="P883">
        <v>0.43529881889763783</v>
      </c>
      <c r="Y883">
        <v>3.6450516666666663E-4</v>
      </c>
      <c r="AA883">
        <v>-3.6573358333333327E-4</v>
      </c>
    </row>
    <row r="884" spans="16:27" x14ac:dyDescent="0.25">
      <c r="P884">
        <v>0.43563740157480313</v>
      </c>
      <c r="Y884">
        <v>3.6367999999999996E-4</v>
      </c>
      <c r="AA884">
        <v>-3.6391525000000006E-4</v>
      </c>
    </row>
    <row r="885" spans="16:27" x14ac:dyDescent="0.25">
      <c r="P885">
        <v>0.43597598425196854</v>
      </c>
      <c r="Y885">
        <v>3.6285499999999998E-4</v>
      </c>
      <c r="AA885">
        <v>-3.6209691666666657E-4</v>
      </c>
    </row>
    <row r="886" spans="16:27" x14ac:dyDescent="0.25">
      <c r="P886">
        <v>0.43631496062992126</v>
      </c>
      <c r="Y886">
        <v>3.6203E-4</v>
      </c>
      <c r="AA886">
        <v>-3.6027866666666665E-4</v>
      </c>
    </row>
    <row r="887" spans="16:27" x14ac:dyDescent="0.25">
      <c r="P887">
        <v>0.43665354330708661</v>
      </c>
      <c r="Y887">
        <v>3.6120458333333336E-4</v>
      </c>
      <c r="AA887">
        <v>-3.5846066666666665E-4</v>
      </c>
    </row>
    <row r="888" spans="16:27" x14ac:dyDescent="0.25">
      <c r="P888">
        <v>0.43699212598425197</v>
      </c>
      <c r="Y888">
        <v>3.6037958333333332E-4</v>
      </c>
      <c r="AA888">
        <v>-3.5664258333333336E-4</v>
      </c>
    </row>
    <row r="889" spans="16:27" x14ac:dyDescent="0.25">
      <c r="P889">
        <v>0.43733070866141738</v>
      </c>
      <c r="Y889">
        <v>3.595545E-4</v>
      </c>
      <c r="AA889">
        <v>-3.5482441666666661E-4</v>
      </c>
    </row>
    <row r="890" spans="16:27" x14ac:dyDescent="0.25">
      <c r="P890">
        <v>0.43766929133858268</v>
      </c>
      <c r="Y890">
        <v>3.5872916666666665E-4</v>
      </c>
      <c r="AA890">
        <v>-3.5300666666666664E-4</v>
      </c>
    </row>
    <row r="891" spans="16:27" x14ac:dyDescent="0.25">
      <c r="P891">
        <v>0.43800826771653545</v>
      </c>
      <c r="Y891">
        <v>3.5790416666666661E-4</v>
      </c>
      <c r="AA891">
        <v>-3.511885833333333E-4</v>
      </c>
    </row>
    <row r="892" spans="16:27" x14ac:dyDescent="0.25">
      <c r="P892">
        <v>0.4383468503937008</v>
      </c>
      <c r="Y892">
        <v>3.5707899999999995E-4</v>
      </c>
      <c r="AA892">
        <v>-3.4937074999999998E-4</v>
      </c>
    </row>
    <row r="893" spans="16:27" x14ac:dyDescent="0.25">
      <c r="P893">
        <v>0.43868543307086616</v>
      </c>
      <c r="Y893">
        <v>3.5625400000000002E-4</v>
      </c>
      <c r="AA893">
        <v>-3.475530833333333E-4</v>
      </c>
    </row>
    <row r="894" spans="16:27" x14ac:dyDescent="0.25">
      <c r="P894">
        <v>0.43902401574803152</v>
      </c>
      <c r="Y894">
        <v>3.554289166666667E-4</v>
      </c>
      <c r="AA894">
        <v>-3.4573541666666662E-4</v>
      </c>
    </row>
    <row r="895" spans="16:27" x14ac:dyDescent="0.25">
      <c r="P895">
        <v>0.43936259842519687</v>
      </c>
      <c r="Y895">
        <v>3.5459708333333335E-4</v>
      </c>
      <c r="AA895">
        <v>-3.436936666666667E-4</v>
      </c>
    </row>
    <row r="896" spans="16:27" x14ac:dyDescent="0.25">
      <c r="P896">
        <v>0.43970157480314959</v>
      </c>
      <c r="Y896">
        <v>3.537430833333334E-4</v>
      </c>
      <c r="AA896">
        <v>-3.4086983333333327E-4</v>
      </c>
    </row>
    <row r="897" spans="16:27" x14ac:dyDescent="0.25">
      <c r="P897">
        <v>0.440040157480315</v>
      </c>
      <c r="Y897">
        <v>3.5288899999999995E-4</v>
      </c>
      <c r="AA897">
        <v>-3.3804591666666671E-4</v>
      </c>
    </row>
    <row r="898" spans="16:27" x14ac:dyDescent="0.25">
      <c r="P898">
        <v>0.4403787401574803</v>
      </c>
      <c r="Y898">
        <v>3.5203483333333331E-4</v>
      </c>
      <c r="AA898">
        <v>-3.3522233333333336E-4</v>
      </c>
    </row>
    <row r="899" spans="16:27" x14ac:dyDescent="0.25">
      <c r="P899">
        <v>0.44071771653543312</v>
      </c>
      <c r="Y899">
        <v>3.5118083333333331E-4</v>
      </c>
      <c r="AA899">
        <v>-3.3239824999999995E-4</v>
      </c>
    </row>
    <row r="900" spans="16:27" x14ac:dyDescent="0.25">
      <c r="P900">
        <v>0.44105629921259842</v>
      </c>
      <c r="Y900">
        <v>3.5032675000000002E-4</v>
      </c>
      <c r="AA900">
        <v>-3.295746666666666E-4</v>
      </c>
    </row>
    <row r="901" spans="16:27" x14ac:dyDescent="0.25">
      <c r="P901">
        <v>0.44139488188976378</v>
      </c>
      <c r="Y901">
        <v>3.4947249999999998E-4</v>
      </c>
      <c r="AA901">
        <v>-3.2675083333333333E-4</v>
      </c>
    </row>
    <row r="902" spans="16:27" x14ac:dyDescent="0.25">
      <c r="P902">
        <v>0.44173346456692919</v>
      </c>
      <c r="Y902">
        <v>3.4861833333333335E-4</v>
      </c>
      <c r="AA902">
        <v>-3.2392700000000006E-4</v>
      </c>
    </row>
    <row r="903" spans="16:27" x14ac:dyDescent="0.25">
      <c r="P903">
        <v>0.44207244094488191</v>
      </c>
      <c r="Y903">
        <v>3.4776433333333335E-4</v>
      </c>
      <c r="AA903">
        <v>-3.2110333333333331E-4</v>
      </c>
    </row>
    <row r="904" spans="16:27" x14ac:dyDescent="0.25">
      <c r="P904">
        <v>0.44241102362204721</v>
      </c>
      <c r="Y904">
        <v>3.4691016666666671E-4</v>
      </c>
      <c r="AA904">
        <v>-3.1827958333333333E-4</v>
      </c>
    </row>
    <row r="905" spans="16:27" x14ac:dyDescent="0.25">
      <c r="P905">
        <v>0.44274960629921262</v>
      </c>
      <c r="Y905">
        <v>3.4605625E-4</v>
      </c>
      <c r="AA905">
        <v>-3.1545616666666662E-4</v>
      </c>
    </row>
    <row r="906" spans="16:27" x14ac:dyDescent="0.25">
      <c r="P906">
        <v>0.44308858267716533</v>
      </c>
      <c r="Y906">
        <v>3.4520216666666671E-4</v>
      </c>
      <c r="AA906">
        <v>-3.1263266666666667E-4</v>
      </c>
    </row>
    <row r="907" spans="16:27" x14ac:dyDescent="0.25">
      <c r="P907">
        <v>0.44342716535433069</v>
      </c>
      <c r="Y907">
        <v>3.443481666666667E-4</v>
      </c>
      <c r="AA907">
        <v>-3.0980875000000005E-4</v>
      </c>
    </row>
    <row r="908" spans="16:27" x14ac:dyDescent="0.25">
      <c r="P908">
        <v>0.4437657480314961</v>
      </c>
      <c r="Y908">
        <v>3.434940833333333E-4</v>
      </c>
      <c r="AA908">
        <v>-3.069851666666667E-4</v>
      </c>
    </row>
    <row r="909" spans="16:27" x14ac:dyDescent="0.25">
      <c r="P909">
        <v>0.44410433070866145</v>
      </c>
      <c r="Y909">
        <v>3.4263991666666667E-4</v>
      </c>
      <c r="AA909">
        <v>-3.0416158333333336E-4</v>
      </c>
    </row>
    <row r="910" spans="16:27" x14ac:dyDescent="0.25">
      <c r="P910">
        <v>0.44444330708661417</v>
      </c>
      <c r="Y910">
        <v>3.4186933333333339E-4</v>
      </c>
      <c r="AA910">
        <v>-3.0155141666666666E-4</v>
      </c>
    </row>
    <row r="911" spans="16:27" x14ac:dyDescent="0.25">
      <c r="P911">
        <v>0.44478188976377958</v>
      </c>
      <c r="Y911">
        <v>3.4110508333333331E-4</v>
      </c>
      <c r="AA911">
        <v>-2.9895725000000001E-4</v>
      </c>
    </row>
    <row r="912" spans="16:27" x14ac:dyDescent="0.25">
      <c r="P912">
        <v>0.44512047244094488</v>
      </c>
      <c r="Y912">
        <v>3.4034075E-4</v>
      </c>
      <c r="AA912">
        <v>-2.9636324999999999E-4</v>
      </c>
    </row>
    <row r="913" spans="16:27" x14ac:dyDescent="0.25">
      <c r="P913">
        <v>0.4454594488188976</v>
      </c>
      <c r="Y913">
        <v>3.3957658333333331E-4</v>
      </c>
      <c r="AA913">
        <v>-2.9376891666666664E-4</v>
      </c>
    </row>
    <row r="914" spans="16:27" x14ac:dyDescent="0.25">
      <c r="P914">
        <v>0.44579803149606301</v>
      </c>
      <c r="Y914">
        <v>3.3881233333333334E-4</v>
      </c>
      <c r="AA914">
        <v>-2.9117541666666668E-4</v>
      </c>
    </row>
    <row r="915" spans="16:27" x14ac:dyDescent="0.25">
      <c r="P915">
        <v>0.44613661417322836</v>
      </c>
      <c r="Y915">
        <v>3.3804825E-4</v>
      </c>
      <c r="AA915">
        <v>-2.8858091666666665E-4</v>
      </c>
    </row>
    <row r="916" spans="16:27" x14ac:dyDescent="0.25">
      <c r="P916">
        <v>0.44647559055118108</v>
      </c>
      <c r="Y916">
        <v>3.3728391666666669E-4</v>
      </c>
      <c r="AA916">
        <v>-2.8598691666666668E-4</v>
      </c>
    </row>
    <row r="917" spans="16:27" x14ac:dyDescent="0.25">
      <c r="P917">
        <v>0.44681417322834649</v>
      </c>
      <c r="Y917">
        <v>3.3651974999999995E-4</v>
      </c>
      <c r="AA917">
        <v>-2.833929166666666E-4</v>
      </c>
    </row>
    <row r="918" spans="16:27" x14ac:dyDescent="0.25">
      <c r="P918">
        <v>0.44715275590551179</v>
      </c>
      <c r="Y918">
        <v>3.3575583333333341E-4</v>
      </c>
      <c r="AA918">
        <v>-2.8079908333333327E-4</v>
      </c>
    </row>
    <row r="919" spans="16:27" x14ac:dyDescent="0.25">
      <c r="P919">
        <v>0.44749173228346451</v>
      </c>
      <c r="Y919">
        <v>3.3499141666666664E-4</v>
      </c>
      <c r="AA919">
        <v>-2.7820516666666664E-4</v>
      </c>
    </row>
    <row r="920" spans="16:27" x14ac:dyDescent="0.25">
      <c r="P920">
        <v>0.44783031496062992</v>
      </c>
      <c r="Y920">
        <v>3.3422758333333333E-4</v>
      </c>
      <c r="AA920">
        <v>-2.7561108333333333E-4</v>
      </c>
    </row>
    <row r="921" spans="16:27" x14ac:dyDescent="0.25">
      <c r="P921">
        <v>0.44816889763779533</v>
      </c>
      <c r="Y921">
        <v>3.3346333333333336E-4</v>
      </c>
      <c r="AA921">
        <v>-2.7301733333333334E-4</v>
      </c>
    </row>
    <row r="922" spans="16:27" x14ac:dyDescent="0.25">
      <c r="P922">
        <v>0.44850748031496063</v>
      </c>
      <c r="Y922">
        <v>3.3269908333333339E-4</v>
      </c>
      <c r="AA922">
        <v>-2.7042325000000003E-4</v>
      </c>
    </row>
    <row r="923" spans="16:27" x14ac:dyDescent="0.25">
      <c r="P923">
        <v>0.4488464566929134</v>
      </c>
      <c r="Y923">
        <v>3.3193508333333334E-4</v>
      </c>
      <c r="AA923">
        <v>-2.6782949999999998E-4</v>
      </c>
    </row>
    <row r="924" spans="16:27" x14ac:dyDescent="0.25">
      <c r="P924">
        <v>0.44918503937007881</v>
      </c>
      <c r="Y924">
        <v>3.3118949999999997E-4</v>
      </c>
      <c r="AA924">
        <v>-2.654989166666667E-4</v>
      </c>
    </row>
    <row r="925" spans="16:27" x14ac:dyDescent="0.25">
      <c r="P925">
        <v>0.44952362204724405</v>
      </c>
      <c r="Y925">
        <v>3.3045475000000003E-4</v>
      </c>
      <c r="AA925">
        <v>-2.6332066666666669E-4</v>
      </c>
    </row>
    <row r="926" spans="16:27" x14ac:dyDescent="0.25">
      <c r="P926">
        <v>0.44986259842519688</v>
      </c>
      <c r="Y926">
        <v>3.2971958333333332E-4</v>
      </c>
      <c r="AA926">
        <v>-2.6114225000000005E-4</v>
      </c>
    </row>
    <row r="927" spans="16:27" x14ac:dyDescent="0.25">
      <c r="P927">
        <v>0.45020118110236224</v>
      </c>
      <c r="Y927">
        <v>3.2898483333333332E-4</v>
      </c>
      <c r="AA927">
        <v>-2.5896349999999997E-4</v>
      </c>
    </row>
    <row r="928" spans="16:27" x14ac:dyDescent="0.25">
      <c r="P928">
        <v>0.45053976377952754</v>
      </c>
      <c r="Y928">
        <v>3.2824991666666664E-4</v>
      </c>
      <c r="AA928">
        <v>-2.5678475000000001E-4</v>
      </c>
    </row>
    <row r="929" spans="16:27" x14ac:dyDescent="0.25">
      <c r="P929">
        <v>0.45087874015748031</v>
      </c>
      <c r="Y929">
        <v>3.2751516666666664E-4</v>
      </c>
      <c r="AA929">
        <v>-2.5460641666666671E-4</v>
      </c>
    </row>
    <row r="930" spans="16:27" x14ac:dyDescent="0.25">
      <c r="P930">
        <v>0.45121732283464572</v>
      </c>
      <c r="Y930">
        <v>3.2678041666666665E-4</v>
      </c>
      <c r="AA930">
        <v>-2.5242750000000001E-4</v>
      </c>
    </row>
    <row r="931" spans="16:27" x14ac:dyDescent="0.25">
      <c r="P931">
        <v>0.45155590551181107</v>
      </c>
      <c r="Y931">
        <v>3.2604541666666668E-4</v>
      </c>
      <c r="AA931">
        <v>-2.5024891666666668E-4</v>
      </c>
    </row>
    <row r="932" spans="16:27" x14ac:dyDescent="0.25">
      <c r="P932">
        <v>0.45189448818897637</v>
      </c>
      <c r="Y932">
        <v>3.2531074999999997E-4</v>
      </c>
      <c r="AA932">
        <v>-2.4807041666666669E-4</v>
      </c>
    </row>
    <row r="933" spans="16:27" x14ac:dyDescent="0.25">
      <c r="P933">
        <v>0.4522334645669292</v>
      </c>
      <c r="Y933">
        <v>3.2457600000000003E-4</v>
      </c>
      <c r="AA933">
        <v>-2.4589175000000002E-4</v>
      </c>
    </row>
    <row r="934" spans="16:27" x14ac:dyDescent="0.25">
      <c r="P934">
        <v>0.4525720472440945</v>
      </c>
      <c r="Y934">
        <v>3.2384108333333329E-4</v>
      </c>
      <c r="AA934">
        <v>-2.4371291666666669E-4</v>
      </c>
    </row>
    <row r="935" spans="16:27" x14ac:dyDescent="0.25">
      <c r="P935">
        <v>0.45291062992125986</v>
      </c>
      <c r="Y935">
        <v>3.2310658333333333E-4</v>
      </c>
      <c r="AA935">
        <v>-2.4153416666666667E-4</v>
      </c>
    </row>
    <row r="936" spans="16:27" x14ac:dyDescent="0.25">
      <c r="P936">
        <v>0.45324960629921263</v>
      </c>
      <c r="Y936">
        <v>3.2237183333333339E-4</v>
      </c>
      <c r="AA936">
        <v>-2.3935516666666668E-4</v>
      </c>
    </row>
    <row r="937" spans="16:27" x14ac:dyDescent="0.25">
      <c r="P937">
        <v>0.45358818897637798</v>
      </c>
      <c r="Y937">
        <v>3.2163733333333326E-4</v>
      </c>
      <c r="AA937">
        <v>-2.3717658333333332E-4</v>
      </c>
    </row>
    <row r="938" spans="16:27" x14ac:dyDescent="0.25">
      <c r="P938">
        <v>0.45392677165354334</v>
      </c>
      <c r="Y938">
        <v>3.2089849999999997E-4</v>
      </c>
      <c r="AA938">
        <v>-2.3527575E-4</v>
      </c>
    </row>
    <row r="939" spans="16:27" x14ac:dyDescent="0.25">
      <c r="P939">
        <v>0.45426535433070869</v>
      </c>
      <c r="Y939">
        <v>3.2015166666666666E-4</v>
      </c>
      <c r="AA939">
        <v>-2.3391283333333338E-4</v>
      </c>
    </row>
    <row r="940" spans="16:27" x14ac:dyDescent="0.25">
      <c r="P940">
        <v>0.45460393700787399</v>
      </c>
      <c r="Y940">
        <v>3.1940499999999998E-4</v>
      </c>
      <c r="AA940">
        <v>-2.3255000000000001E-4</v>
      </c>
    </row>
    <row r="941" spans="16:27" x14ac:dyDescent="0.25">
      <c r="P941">
        <v>0.4549425196850394</v>
      </c>
      <c r="Y941">
        <v>3.186583333333333E-4</v>
      </c>
      <c r="AA941">
        <v>-2.3118716666666665E-4</v>
      </c>
    </row>
    <row r="942" spans="16:27" x14ac:dyDescent="0.25">
      <c r="P942">
        <v>0.45528110236220481</v>
      </c>
      <c r="Y942">
        <v>3.1791149999999999E-4</v>
      </c>
      <c r="AA942">
        <v>-2.2982433333333329E-4</v>
      </c>
    </row>
    <row r="943" spans="16:27" x14ac:dyDescent="0.25">
      <c r="P943">
        <v>0.45561968503937006</v>
      </c>
      <c r="Y943">
        <v>3.1716491666666666E-4</v>
      </c>
      <c r="AA943">
        <v>-2.2846083333333332E-4</v>
      </c>
    </row>
    <row r="944" spans="16:27" x14ac:dyDescent="0.25">
      <c r="P944">
        <v>0.45595866141732283</v>
      </c>
      <c r="Y944">
        <v>3.1641824999999998E-4</v>
      </c>
      <c r="AA944">
        <v>-2.2709775000000001E-4</v>
      </c>
    </row>
    <row r="945" spans="16:27" x14ac:dyDescent="0.25">
      <c r="P945">
        <v>0.45629724409448824</v>
      </c>
      <c r="Y945">
        <v>3.1567191666666668E-4</v>
      </c>
      <c r="AA945">
        <v>-2.2573466666666667E-4</v>
      </c>
    </row>
    <row r="946" spans="16:27" x14ac:dyDescent="0.25">
      <c r="P946">
        <v>0.45663582677165349</v>
      </c>
      <c r="Y946">
        <v>3.1492533333333329E-4</v>
      </c>
      <c r="AA946">
        <v>-2.2437108333333333E-4</v>
      </c>
    </row>
    <row r="947" spans="16:27" x14ac:dyDescent="0.25">
      <c r="P947">
        <v>0.4569744094488189</v>
      </c>
      <c r="Y947">
        <v>3.1417858333333338E-4</v>
      </c>
      <c r="AA947">
        <v>-2.2300766666666672E-4</v>
      </c>
    </row>
    <row r="948" spans="16:27" x14ac:dyDescent="0.25">
      <c r="P948">
        <v>0.45731299212598425</v>
      </c>
      <c r="Y948">
        <v>3.1343216666666662E-4</v>
      </c>
      <c r="AA948">
        <v>-2.2164441666666664E-4</v>
      </c>
    </row>
    <row r="949" spans="16:27" x14ac:dyDescent="0.25">
      <c r="P949">
        <v>0.45765157480314961</v>
      </c>
      <c r="Y949">
        <v>3.1268575000000003E-4</v>
      </c>
      <c r="AA949">
        <v>-2.202808333333333E-4</v>
      </c>
    </row>
    <row r="950" spans="16:27" x14ac:dyDescent="0.25">
      <c r="P950">
        <v>0.45799015748031502</v>
      </c>
      <c r="Y950">
        <v>3.1193933333333328E-4</v>
      </c>
      <c r="AA950">
        <v>-2.1891691666666661E-4</v>
      </c>
    </row>
    <row r="951" spans="16:27" x14ac:dyDescent="0.25">
      <c r="P951">
        <v>0.45832874015748032</v>
      </c>
      <c r="Y951">
        <v>3.1119299999999997E-4</v>
      </c>
      <c r="AA951">
        <v>-2.17553E-4</v>
      </c>
    </row>
    <row r="952" spans="16:27" x14ac:dyDescent="0.25">
      <c r="P952">
        <v>0.45866732283464567</v>
      </c>
      <c r="Y952">
        <v>3.1044808333333335E-4</v>
      </c>
      <c r="AA952">
        <v>-2.1619999999999997E-4</v>
      </c>
    </row>
    <row r="953" spans="16:27" x14ac:dyDescent="0.25">
      <c r="P953">
        <v>0.45900590551181109</v>
      </c>
      <c r="Y953">
        <v>3.0972958333333331E-4</v>
      </c>
      <c r="AA953">
        <v>-2.1506966666666669E-4</v>
      </c>
    </row>
    <row r="954" spans="16:27" x14ac:dyDescent="0.25">
      <c r="P954">
        <v>0.45934448818897639</v>
      </c>
      <c r="Y954">
        <v>3.0901133333333331E-4</v>
      </c>
      <c r="AA954">
        <v>-2.1393899999999999E-4</v>
      </c>
    </row>
    <row r="955" spans="16:27" x14ac:dyDescent="0.25">
      <c r="P955">
        <v>0.45968267716535433</v>
      </c>
      <c r="Y955">
        <v>3.0829299999999996E-4</v>
      </c>
      <c r="AA955">
        <v>-2.1280833333333333E-4</v>
      </c>
    </row>
    <row r="956" spans="16:27" x14ac:dyDescent="0.25">
      <c r="P956">
        <v>0.46002125984251974</v>
      </c>
      <c r="Y956">
        <v>3.0757491666666669E-4</v>
      </c>
      <c r="AA956">
        <v>-2.1167758333333334E-4</v>
      </c>
    </row>
    <row r="957" spans="16:27" x14ac:dyDescent="0.25">
      <c r="P957">
        <v>0.46035984251968504</v>
      </c>
      <c r="Y957">
        <v>3.0685674999999998E-4</v>
      </c>
      <c r="AA957">
        <v>-2.1054675E-4</v>
      </c>
    </row>
    <row r="958" spans="16:27" x14ac:dyDescent="0.25">
      <c r="P958">
        <v>0.46069842519685045</v>
      </c>
      <c r="Y958">
        <v>3.0613866666666666E-4</v>
      </c>
      <c r="AA958">
        <v>-2.0941566666666665E-4</v>
      </c>
    </row>
    <row r="959" spans="16:27" x14ac:dyDescent="0.25">
      <c r="P959">
        <v>0.46103700787401575</v>
      </c>
      <c r="Y959">
        <v>3.0542075000000003E-4</v>
      </c>
      <c r="AA959">
        <v>-2.0828433333333336E-4</v>
      </c>
    </row>
    <row r="960" spans="16:27" x14ac:dyDescent="0.25">
      <c r="P960">
        <v>0.4613755905511811</v>
      </c>
      <c r="Y960">
        <v>3.0470275E-4</v>
      </c>
      <c r="AA960">
        <v>-2.0715325000000004E-4</v>
      </c>
    </row>
    <row r="961" spans="16:27" x14ac:dyDescent="0.25">
      <c r="P961">
        <v>0.46171417322834651</v>
      </c>
      <c r="Y961">
        <v>3.0398474999999997E-4</v>
      </c>
      <c r="AA961">
        <v>-2.0602183333333335E-4</v>
      </c>
    </row>
    <row r="962" spans="16:27" x14ac:dyDescent="0.25">
      <c r="P962">
        <v>0.46205236220472445</v>
      </c>
      <c r="Y962">
        <v>3.0326683333333333E-4</v>
      </c>
      <c r="AA962">
        <v>-2.0489024999999998E-4</v>
      </c>
    </row>
    <row r="963" spans="16:27" x14ac:dyDescent="0.25">
      <c r="P963">
        <v>0.46239094488188975</v>
      </c>
      <c r="Y963">
        <v>3.0254899999999999E-4</v>
      </c>
      <c r="AA963">
        <v>-2.0375841666666665E-4</v>
      </c>
    </row>
    <row r="964" spans="16:27" x14ac:dyDescent="0.25">
      <c r="P964">
        <v>0.46272952755905516</v>
      </c>
      <c r="Y964">
        <v>3.0183108333333331E-4</v>
      </c>
      <c r="AA964">
        <v>-2.0262683333333338E-4</v>
      </c>
    </row>
    <row r="965" spans="16:27" x14ac:dyDescent="0.25">
      <c r="P965">
        <v>0.46306811023622046</v>
      </c>
      <c r="Y965">
        <v>3.0111341666666671E-4</v>
      </c>
      <c r="AA965">
        <v>-2.0149483333333333E-4</v>
      </c>
    </row>
    <row r="966" spans="16:27" x14ac:dyDescent="0.25">
      <c r="P966">
        <v>0.46340669291338588</v>
      </c>
      <c r="Y966">
        <v>3.0039575E-4</v>
      </c>
      <c r="AA966">
        <v>-2.003625E-4</v>
      </c>
    </row>
    <row r="967" spans="16:27" x14ac:dyDescent="0.25">
      <c r="P967">
        <v>0.46374527559055118</v>
      </c>
      <c r="Y967">
        <v>2.9979191666666666E-4</v>
      </c>
      <c r="AA967">
        <v>-1.9843916666666668E-4</v>
      </c>
    </row>
    <row r="968" spans="16:27" x14ac:dyDescent="0.25">
      <c r="P968">
        <v>0.46408385826771653</v>
      </c>
      <c r="Y968">
        <v>2.9922575000000006E-4</v>
      </c>
      <c r="AA968">
        <v>-1.9625558333333332E-4</v>
      </c>
    </row>
    <row r="969" spans="16:27" x14ac:dyDescent="0.25">
      <c r="P969">
        <v>0.46442204724409453</v>
      </c>
      <c r="Y969">
        <v>2.9865950000000006E-4</v>
      </c>
      <c r="AA969">
        <v>-1.9407175000000002E-4</v>
      </c>
    </row>
    <row r="970" spans="16:27" x14ac:dyDescent="0.25">
      <c r="P970">
        <v>0.46476062992125988</v>
      </c>
      <c r="Y970">
        <v>2.9809349999999999E-4</v>
      </c>
      <c r="AA970">
        <v>-1.91888E-4</v>
      </c>
    </row>
    <row r="971" spans="16:27" x14ac:dyDescent="0.25">
      <c r="P971">
        <v>0.46509921259842518</v>
      </c>
      <c r="Y971">
        <v>2.9752725000000004E-4</v>
      </c>
      <c r="AA971">
        <v>-1.8970391666666667E-4</v>
      </c>
    </row>
    <row r="972" spans="16:27" x14ac:dyDescent="0.25">
      <c r="P972">
        <v>0.46543779527559059</v>
      </c>
      <c r="Y972">
        <v>2.9696116666666668E-4</v>
      </c>
      <c r="AA972">
        <v>-1.8752000000000002E-4</v>
      </c>
    </row>
    <row r="973" spans="16:27" x14ac:dyDescent="0.25">
      <c r="P973">
        <v>0.46577637795275589</v>
      </c>
      <c r="Y973">
        <v>2.9639541666666663E-4</v>
      </c>
      <c r="AA973">
        <v>-1.8533591666666666E-4</v>
      </c>
    </row>
    <row r="974" spans="16:27" x14ac:dyDescent="0.25">
      <c r="P974">
        <v>0.4661149606299213</v>
      </c>
      <c r="Y974">
        <v>2.9582933333333332E-4</v>
      </c>
      <c r="AA974">
        <v>-1.8315166666666664E-4</v>
      </c>
    </row>
    <row r="975" spans="16:27" x14ac:dyDescent="0.25">
      <c r="P975">
        <v>0.4664535433070866</v>
      </c>
      <c r="Y975">
        <v>2.9526350000000004E-4</v>
      </c>
      <c r="AA975">
        <v>-1.8096708333333335E-4</v>
      </c>
    </row>
    <row r="976" spans="16:27" x14ac:dyDescent="0.25">
      <c r="P976">
        <v>0.46679212598425196</v>
      </c>
      <c r="Y976">
        <v>2.9469766666666666E-4</v>
      </c>
      <c r="AA976">
        <v>-1.7878275000000001E-4</v>
      </c>
    </row>
    <row r="977" spans="16:27" x14ac:dyDescent="0.25">
      <c r="P977">
        <v>0.46713031496062996</v>
      </c>
      <c r="Y977">
        <v>2.9413199999999995E-4</v>
      </c>
      <c r="AA977">
        <v>-1.7659808333333335E-4</v>
      </c>
    </row>
    <row r="978" spans="16:27" x14ac:dyDescent="0.25">
      <c r="P978">
        <v>0.46746889763779531</v>
      </c>
      <c r="Y978">
        <v>2.9356633333333331E-4</v>
      </c>
      <c r="AA978">
        <v>-1.7441349999999998E-4</v>
      </c>
    </row>
    <row r="979" spans="16:27" x14ac:dyDescent="0.25">
      <c r="P979">
        <v>0.46780748031496061</v>
      </c>
      <c r="Y979">
        <v>2.9300066666666666E-4</v>
      </c>
      <c r="AA979">
        <v>-1.7222866666666669E-4</v>
      </c>
    </row>
    <row r="980" spans="16:27" x14ac:dyDescent="0.25">
      <c r="P980">
        <v>0.46814606299212602</v>
      </c>
      <c r="Y980">
        <v>2.9243533333333339E-4</v>
      </c>
      <c r="AA980">
        <v>-1.7004383333333334E-4</v>
      </c>
    </row>
    <row r="981" spans="16:27" x14ac:dyDescent="0.25">
      <c r="P981">
        <v>0.46848464566929132</v>
      </c>
      <c r="Y981">
        <v>2.9194516666666668E-4</v>
      </c>
      <c r="AA981">
        <v>-1.6722266666666669E-4</v>
      </c>
    </row>
    <row r="982" spans="16:27" x14ac:dyDescent="0.25">
      <c r="P982">
        <v>0.46882322834645673</v>
      </c>
      <c r="Y982">
        <v>2.9154416666666666E-4</v>
      </c>
      <c r="AA982">
        <v>-1.6365108333333333E-4</v>
      </c>
    </row>
    <row r="983" spans="16:27" x14ac:dyDescent="0.25">
      <c r="P983">
        <v>0.46916181102362209</v>
      </c>
      <c r="Y983">
        <v>2.9114333333333332E-4</v>
      </c>
      <c r="AA983">
        <v>-1.600793333333333E-4</v>
      </c>
    </row>
    <row r="984" spans="16:27" x14ac:dyDescent="0.25">
      <c r="P984">
        <v>0.46950039370078739</v>
      </c>
      <c r="Y984">
        <v>2.9074241666666664E-4</v>
      </c>
      <c r="AA984">
        <v>-1.5650774166666668E-4</v>
      </c>
    </row>
    <row r="985" spans="16:27" x14ac:dyDescent="0.25">
      <c r="P985">
        <v>0.4698389763779528</v>
      </c>
      <c r="Y985">
        <v>2.9034166666666665E-4</v>
      </c>
      <c r="AA985">
        <v>-1.5293587500000004E-4</v>
      </c>
    </row>
    <row r="986" spans="16:27" x14ac:dyDescent="0.25">
      <c r="P986">
        <v>0.4701775590551181</v>
      </c>
      <c r="Y986">
        <v>2.8994108333333328E-4</v>
      </c>
      <c r="AA986">
        <v>-1.493642583333333E-4</v>
      </c>
    </row>
    <row r="987" spans="16:27" x14ac:dyDescent="0.25">
      <c r="P987">
        <v>0.47051614173228345</v>
      </c>
      <c r="Y987">
        <v>2.8954050000000003E-4</v>
      </c>
      <c r="AA987">
        <v>-1.4579256666666664E-4</v>
      </c>
    </row>
    <row r="988" spans="16:27" x14ac:dyDescent="0.25">
      <c r="P988">
        <v>0.47085472440944887</v>
      </c>
      <c r="Y988">
        <v>2.8913974999999998E-4</v>
      </c>
      <c r="AA988">
        <v>-1.4222083333333333E-4</v>
      </c>
    </row>
    <row r="989" spans="16:27" x14ac:dyDescent="0.25">
      <c r="P989">
        <v>0.47119330708661417</v>
      </c>
      <c r="Y989">
        <v>2.8873924999999996E-4</v>
      </c>
      <c r="AA989">
        <v>-1.3864925833333337E-4</v>
      </c>
    </row>
    <row r="990" spans="16:27" x14ac:dyDescent="0.25">
      <c r="P990">
        <v>0.47153188976377952</v>
      </c>
      <c r="Y990">
        <v>2.8833875E-4</v>
      </c>
      <c r="AA990">
        <v>-1.3507724166666668E-4</v>
      </c>
    </row>
    <row r="991" spans="16:27" x14ac:dyDescent="0.25">
      <c r="P991">
        <v>0.47187047244094493</v>
      </c>
      <c r="Y991">
        <v>2.8793841666666667E-4</v>
      </c>
      <c r="AA991">
        <v>-1.3150552499999996E-4</v>
      </c>
    </row>
    <row r="992" spans="16:27" x14ac:dyDescent="0.25">
      <c r="P992">
        <v>0.47220905511811029</v>
      </c>
      <c r="Y992">
        <v>2.8753808333333334E-4</v>
      </c>
      <c r="AA992">
        <v>-1.2793385833333336E-4</v>
      </c>
    </row>
    <row r="993" spans="16:27" x14ac:dyDescent="0.25">
      <c r="P993">
        <v>0.47254763779527559</v>
      </c>
      <c r="Y993">
        <v>2.8713775000000001E-4</v>
      </c>
      <c r="AA993">
        <v>-1.2436195833333337E-4</v>
      </c>
    </row>
    <row r="994" spans="16:27" x14ac:dyDescent="0.25">
      <c r="P994">
        <v>0.472886220472441</v>
      </c>
      <c r="Y994">
        <v>2.8673741666666668E-4</v>
      </c>
      <c r="AA994">
        <v>-1.2079039166666667E-4</v>
      </c>
    </row>
    <row r="995" spans="16:27" x14ac:dyDescent="0.25">
      <c r="P995">
        <v>0.47322480314960624</v>
      </c>
      <c r="Y995">
        <v>2.8631708333333336E-4</v>
      </c>
      <c r="AA995">
        <v>-1.1711111666666665E-4</v>
      </c>
    </row>
    <row r="996" spans="16:27" x14ac:dyDescent="0.25">
      <c r="P996">
        <v>0.47356377952755907</v>
      </c>
      <c r="Y996">
        <v>2.8579333333333333E-4</v>
      </c>
      <c r="AA996">
        <v>-1.1288675833333333E-4</v>
      </c>
    </row>
    <row r="997" spans="16:27" x14ac:dyDescent="0.25">
      <c r="P997">
        <v>0.47390236220472448</v>
      </c>
      <c r="Y997">
        <v>2.8526958333333335E-4</v>
      </c>
      <c r="AA997">
        <v>-1.0866233333333335E-4</v>
      </c>
    </row>
    <row r="998" spans="16:27" x14ac:dyDescent="0.25">
      <c r="P998">
        <v>0.47424094488188973</v>
      </c>
      <c r="Y998">
        <v>2.84746E-4</v>
      </c>
      <c r="AA998">
        <v>-1.0443820833333334E-4</v>
      </c>
    </row>
    <row r="999" spans="16:27" x14ac:dyDescent="0.25">
      <c r="P999">
        <v>0.47457952755905514</v>
      </c>
      <c r="Y999">
        <v>2.842225E-4</v>
      </c>
      <c r="AA999">
        <v>-1.0021428333333334E-4</v>
      </c>
    </row>
    <row r="1000" spans="16:27" x14ac:dyDescent="0.25">
      <c r="P1000">
        <v>0.47491850393700791</v>
      </c>
      <c r="Y1000">
        <v>2.8369900000000005E-4</v>
      </c>
      <c r="AA1000">
        <v>-9.5990533333333342E-5</v>
      </c>
    </row>
    <row r="1001" spans="16:27" x14ac:dyDescent="0.25">
      <c r="P1001">
        <v>0.47525708661417326</v>
      </c>
      <c r="Y1001">
        <v>2.8317558333333334E-4</v>
      </c>
      <c r="AA1001">
        <v>-9.1766825000000012E-5</v>
      </c>
    </row>
    <row r="1002" spans="16:27" x14ac:dyDescent="0.25">
      <c r="P1002">
        <v>0.47559566929133862</v>
      </c>
      <c r="Y1002">
        <v>2.8265208333333333E-4</v>
      </c>
      <c r="AA1002">
        <v>-8.7542991666666667E-5</v>
      </c>
    </row>
    <row r="1003" spans="16:27" x14ac:dyDescent="0.25">
      <c r="P1003">
        <v>0.47593464566929139</v>
      </c>
      <c r="Y1003">
        <v>2.8212883333333336E-4</v>
      </c>
      <c r="AA1003">
        <v>-8.331982499999999E-5</v>
      </c>
    </row>
    <row r="1004" spans="16:27" x14ac:dyDescent="0.25">
      <c r="P1004">
        <v>0.47627322834645675</v>
      </c>
      <c r="Y1004">
        <v>2.8160541666666665E-4</v>
      </c>
      <c r="AA1004">
        <v>-7.9096491666666666E-5</v>
      </c>
    </row>
    <row r="1005" spans="16:27" x14ac:dyDescent="0.25">
      <c r="P1005">
        <v>0.47661181102362205</v>
      </c>
      <c r="Y1005">
        <v>2.8108208333333333E-4</v>
      </c>
      <c r="AA1005">
        <v>-7.4873366666666674E-5</v>
      </c>
    </row>
    <row r="1006" spans="16:27" x14ac:dyDescent="0.25">
      <c r="P1006">
        <v>0.47695039370078746</v>
      </c>
      <c r="Y1006">
        <v>2.8055858333333339E-4</v>
      </c>
      <c r="AA1006">
        <v>-7.0650484166666675E-5</v>
      </c>
    </row>
    <row r="1007" spans="16:27" x14ac:dyDescent="0.25">
      <c r="P1007">
        <v>0.47728937007874017</v>
      </c>
      <c r="Y1007">
        <v>2.8003558333333339E-4</v>
      </c>
      <c r="AA1007">
        <v>-6.6427849999999998E-5</v>
      </c>
    </row>
    <row r="1008" spans="16:27" x14ac:dyDescent="0.25">
      <c r="P1008">
        <v>0.47762795275590553</v>
      </c>
      <c r="Y1008">
        <v>2.7951241666666671E-4</v>
      </c>
      <c r="AA1008">
        <v>-6.2205153083333341E-5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E5FF-4700-40A7-9F49-BDBD66B8B1CE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26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23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63317-85DE-4161-A9E5-63E91BB33954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23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78D2B-8E92-4681-ABE8-B4B803C0F32E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26" t="s">
        <v>18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8"/>
      <c r="AN2" t="s">
        <v>23</v>
      </c>
    </row>
    <row r="3" spans="2:40" ht="24" customHeight="1" thickBot="1" x14ac:dyDescent="0.3">
      <c r="B3" s="29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  <c r="P3" s="29" t="s">
        <v>2</v>
      </c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D3" s="32" t="s">
        <v>3</v>
      </c>
      <c r="AE3" s="33"/>
      <c r="AF3" s="33"/>
      <c r="AG3" s="33"/>
      <c r="AH3" s="33"/>
      <c r="AI3" s="33"/>
      <c r="AJ3" s="33"/>
      <c r="AK3" s="33"/>
      <c r="AL3" s="34"/>
    </row>
    <row r="4" spans="2:40" ht="189.75" customHeight="1" thickBot="1" x14ac:dyDescent="0.3">
      <c r="B4" s="35"/>
      <c r="C4" s="36"/>
      <c r="D4" s="36"/>
      <c r="E4" s="36"/>
      <c r="F4" s="37"/>
      <c r="G4" s="36"/>
      <c r="H4" s="36"/>
      <c r="I4" s="36"/>
      <c r="J4" s="37"/>
      <c r="K4" s="36"/>
      <c r="L4" s="36"/>
      <c r="M4" s="36"/>
      <c r="N4" s="37"/>
      <c r="P4" s="35"/>
      <c r="Q4" s="36"/>
      <c r="R4" s="36"/>
      <c r="S4" s="36"/>
      <c r="T4" s="37"/>
      <c r="U4" s="36"/>
      <c r="V4" s="36"/>
      <c r="W4" s="36"/>
      <c r="X4" s="37"/>
      <c r="Y4" s="36"/>
      <c r="Z4" s="36"/>
      <c r="AA4" s="36"/>
      <c r="AB4" s="37"/>
      <c r="AD4" s="35"/>
      <c r="AE4" s="36"/>
      <c r="AF4" s="36"/>
      <c r="AG4" s="36"/>
      <c r="AH4" s="37"/>
      <c r="AI4" s="36"/>
      <c r="AJ4" s="36"/>
      <c r="AK4" s="36"/>
      <c r="AL4" s="37"/>
    </row>
    <row r="5" spans="2:40" ht="15" customHeight="1" x14ac:dyDescent="0.25">
      <c r="B5" s="1"/>
      <c r="C5" s="38" t="s">
        <v>4</v>
      </c>
      <c r="D5" s="39"/>
      <c r="E5" s="38" t="s">
        <v>4</v>
      </c>
      <c r="F5" s="39"/>
      <c r="G5" s="38" t="s">
        <v>5</v>
      </c>
      <c r="H5" s="39"/>
      <c r="I5" s="38" t="s">
        <v>5</v>
      </c>
      <c r="J5" s="39"/>
      <c r="K5" s="38" t="s">
        <v>6</v>
      </c>
      <c r="L5" s="39"/>
      <c r="M5" s="38" t="s">
        <v>6</v>
      </c>
      <c r="N5" s="39"/>
      <c r="P5" s="1"/>
      <c r="Q5" s="38" t="s">
        <v>4</v>
      </c>
      <c r="R5" s="39"/>
      <c r="S5" s="38" t="s">
        <v>4</v>
      </c>
      <c r="T5" s="39"/>
      <c r="U5" s="38" t="s">
        <v>5</v>
      </c>
      <c r="V5" s="39"/>
      <c r="W5" s="38" t="s">
        <v>5</v>
      </c>
      <c r="X5" s="39"/>
      <c r="Y5" s="38" t="s">
        <v>6</v>
      </c>
      <c r="Z5" s="39"/>
      <c r="AA5" s="38" t="s">
        <v>6</v>
      </c>
      <c r="AB5" s="39"/>
      <c r="AD5" s="1"/>
      <c r="AE5" s="38" t="s">
        <v>7</v>
      </c>
      <c r="AF5" s="39"/>
      <c r="AG5" s="38" t="s">
        <v>7</v>
      </c>
      <c r="AH5" s="39"/>
      <c r="AI5" s="38" t="s">
        <v>8</v>
      </c>
      <c r="AJ5" s="39"/>
      <c r="AK5" s="38" t="s">
        <v>8</v>
      </c>
      <c r="AL5" s="39"/>
    </row>
    <row r="6" spans="2:40" ht="15" customHeight="1" thickBot="1" x14ac:dyDescent="0.3">
      <c r="B6" s="2"/>
      <c r="C6" s="40" t="s">
        <v>9</v>
      </c>
      <c r="D6" s="41"/>
      <c r="E6" s="40" t="s">
        <v>10</v>
      </c>
      <c r="F6" s="41"/>
      <c r="G6" s="40" t="s">
        <v>9</v>
      </c>
      <c r="H6" s="41"/>
      <c r="I6" s="40" t="s">
        <v>10</v>
      </c>
      <c r="J6" s="41"/>
      <c r="K6" s="40" t="s">
        <v>9</v>
      </c>
      <c r="L6" s="41"/>
      <c r="M6" s="40" t="s">
        <v>10</v>
      </c>
      <c r="N6" s="41"/>
      <c r="P6" s="2"/>
      <c r="Q6" s="40" t="s">
        <v>9</v>
      </c>
      <c r="R6" s="41"/>
      <c r="S6" s="40" t="s">
        <v>10</v>
      </c>
      <c r="T6" s="41"/>
      <c r="U6" s="40" t="s">
        <v>9</v>
      </c>
      <c r="V6" s="41"/>
      <c r="W6" s="40" t="s">
        <v>10</v>
      </c>
      <c r="X6" s="41"/>
      <c r="Y6" s="40" t="s">
        <v>9</v>
      </c>
      <c r="Z6" s="41"/>
      <c r="AA6" s="40" t="s">
        <v>10</v>
      </c>
      <c r="AB6" s="41"/>
      <c r="AD6" s="2"/>
      <c r="AE6" s="40" t="s">
        <v>9</v>
      </c>
      <c r="AF6" s="41"/>
      <c r="AG6" s="40" t="s">
        <v>10</v>
      </c>
      <c r="AH6" s="41"/>
      <c r="AI6" s="40" t="s">
        <v>9</v>
      </c>
      <c r="AJ6" s="41"/>
      <c r="AK6" s="40" t="s">
        <v>10</v>
      </c>
      <c r="AL6" s="41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0.3% 30 ksi I</vt:lpstr>
      <vt:lpstr>Sub 1 0.3% 30 ksi L</vt:lpstr>
      <vt:lpstr>Sub 1 0.3% 30 ksi U</vt:lpstr>
      <vt:lpstr>Sub 1 0.3% 30 ksi R</vt:lpstr>
      <vt:lpstr>Sub 2 0.3% 30 ksi I</vt:lpstr>
      <vt:lpstr>Sub 2 0.3% 30 ksi L</vt:lpstr>
      <vt:lpstr>Sub 2 0.3% 30 ksi U</vt:lpstr>
      <vt:lpstr>Sub 2 0.3% 30 ksi R</vt:lpstr>
      <vt:lpstr>Sub 3 0.3% 30 ksi I</vt:lpstr>
      <vt:lpstr>Sub 3 0.3% 30 ksi L</vt:lpstr>
      <vt:lpstr>Sub 3 0.3% 30 ksi U</vt:lpstr>
      <vt:lpstr>Sub 3 0.3% 30 ksi R</vt:lpstr>
      <vt:lpstr>Sub 4 0.3% 30 ksi I</vt:lpstr>
      <vt:lpstr>Sub 4 0.3% 30 ksi L</vt:lpstr>
      <vt:lpstr>Sub 4 0.3% 30 ksi U</vt:lpstr>
      <vt:lpstr>Sub 4 0.3% 30 ksi R</vt:lpstr>
      <vt:lpstr>Sub 5 0.3% 30 ksi I</vt:lpstr>
      <vt:lpstr>Sub 5 0.3% 30 ksi L</vt:lpstr>
      <vt:lpstr>Sub 5 0.3% 30 ksi U</vt:lpstr>
      <vt:lpstr>Sub 5 0.3% 30 ksi R</vt:lpstr>
      <vt:lpstr>Sub 6 0.3% 30 ksi I</vt:lpstr>
      <vt:lpstr>Sub 6 0.3% 30 ksi L</vt:lpstr>
      <vt:lpstr>Sub 6 0.3% 30 ksi U</vt:lpstr>
      <vt:lpstr>Sub 6 0.3% 30 ksi R</vt:lpstr>
      <vt:lpstr>Sub 7 0.3% 30 ksi I</vt:lpstr>
      <vt:lpstr>Sub 7 0.3% 30 ksi L</vt:lpstr>
      <vt:lpstr>Sub 7 0.3% 30 ksi U</vt:lpstr>
      <vt:lpstr>Sub 7 0.3% 30 ksi R</vt:lpstr>
      <vt:lpstr>Sub 8 0.3% 30 ksi I</vt:lpstr>
      <vt:lpstr>Sub 8 0.3% 30 ksi L</vt:lpstr>
      <vt:lpstr>Sub 8 0.3% 30 ksi U</vt:lpstr>
      <vt:lpstr>Sub 8 0.3% 30 ksi R</vt:lpstr>
      <vt:lpstr>Sub 9 0.3% 30 ksi I</vt:lpstr>
      <vt:lpstr>Sub 9 0.3% 30 ksi L</vt:lpstr>
      <vt:lpstr>Sub 9 0.3% 30 ksi U</vt:lpstr>
      <vt:lpstr>Sub 9 0.3% 30 ksi R</vt:lpstr>
      <vt:lpstr>Sub 10 0.3% 30 ksi I</vt:lpstr>
      <vt:lpstr>Sub 10 0.3% 30 ksi L</vt:lpstr>
      <vt:lpstr>Sub 10 0.3% 30 ksi U</vt:lpstr>
      <vt:lpstr>Sub 10 0.3% 30 ksi R</vt:lpstr>
      <vt:lpstr>Sub 11 0.3% 30 ksi I</vt:lpstr>
      <vt:lpstr>Sub 11 0.3% 30 ksi L</vt:lpstr>
      <vt:lpstr>Sub 11 0.3% 30 ksi U</vt:lpstr>
      <vt:lpstr>Sub 11 0.3% 30 ksi R</vt:lpstr>
      <vt:lpstr>Sub 12 0.3% 30 ksi I</vt:lpstr>
      <vt:lpstr>Sub 12 0.3% 30 ksi L</vt:lpstr>
      <vt:lpstr>Sub 12 0.3% 30 ksi U</vt:lpstr>
      <vt:lpstr>Sub 12 0.3% 30 ksi R</vt:lpstr>
      <vt:lpstr>Sub 13 0.3% 30 ksi I</vt:lpstr>
      <vt:lpstr>Sub 13 0.3% 30 ksi L</vt:lpstr>
      <vt:lpstr>Sub 13 0.3% 30 ksi U</vt:lpstr>
      <vt:lpstr>Sub 13 0.3% 30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2025-02-12T21:40:30Z</dcterms:modified>
</cp:coreProperties>
</file>